
<file path=[Content_Types].xml><?xml version="1.0" encoding="utf-8"?>
<Types xmlns="http://schemas.openxmlformats.org/package/2006/content-type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3.xml" ContentType="application/vnd.openxmlformats-officedocument.drawingml.chartshapes+xml"/>
  <Override PartName="/xl/theme/theme1.xml" ContentType="application/vnd.openxmlformats-officedocument.theme+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800" yWindow="1905" windowWidth="17355" windowHeight="6660"/>
  </bookViews>
  <sheets>
    <sheet name="F33" sheetId="3" r:id="rId1"/>
    <sheet name="T33" sheetId="1" r:id="rId2"/>
    <sheet name="R.D.33" sheetId="2" r:id="rId3"/>
  </sheets>
  <externalReferences>
    <externalReference r:id="rId4"/>
    <externalReference r:id="rId5"/>
  </externalReferences>
  <definedNames>
    <definedName name="_C" localSheetId="0">#REF!</definedName>
    <definedName name="_C">#REF!</definedName>
    <definedName name="A" localSheetId="0">#REF!</definedName>
    <definedName name="A">#REF!</definedName>
    <definedName name="B" localSheetId="0">#REF!</definedName>
    <definedName name="B">#REF!</definedName>
    <definedName name="BLANK_INS" localSheetId="0">#REF!</definedName>
    <definedName name="BLANK_INS">#REF!</definedName>
    <definedName name="BOLD_SET" localSheetId="0">#REF!</definedName>
    <definedName name="BOLD_SET">#REF!</definedName>
    <definedName name="COL_SET" localSheetId="0">#REF!</definedName>
    <definedName name="COL_SET">#REF!</definedName>
    <definedName name="D" localSheetId="0">#REF!</definedName>
    <definedName name="D">#REF!</definedName>
    <definedName name="DATA_MOVE" localSheetId="0">#REF!</definedName>
    <definedName name="DATA_MOVE">#REF!</definedName>
    <definedName name="DLX.USN" localSheetId="0">'[1]CY deflators'!#REF!</definedName>
    <definedName name="DLX.USN">'[1]CY deflators'!#REF!</definedName>
    <definedName name="DM" localSheetId="0">#REF!</definedName>
    <definedName name="DM">#REF!</definedName>
    <definedName name="E" localSheetId="0">#REF!</definedName>
    <definedName name="E">#REF!</definedName>
    <definedName name="F" localSheetId="0">#REF!</definedName>
    <definedName name="F">#REF!</definedName>
    <definedName name="FILE_RET" localSheetId="0">#REF!</definedName>
    <definedName name="FILE_RET">#REF!</definedName>
    <definedName name="Footnotes" localSheetId="0">'[2]II.M.1-2003-nochg'!#REF!</definedName>
    <definedName name="Footnotes">'[2]II.M.1-2003-nochg'!#REF!</definedName>
    <definedName name="G" localSheetId="0">#REF!</definedName>
    <definedName name="G">#REF!</definedName>
    <definedName name="H" localSheetId="0">#REF!</definedName>
    <definedName name="H">#REF!</definedName>
    <definedName name="I" localSheetId="0">#REF!</definedName>
    <definedName name="I">#REF!</definedName>
    <definedName name="LETTERS" localSheetId="0">#REF!</definedName>
    <definedName name="LETTERS">#REF!</definedName>
    <definedName name="LINE_DRAW" localSheetId="0">#REF!</definedName>
    <definedName name="LINE_DRAW">#REF!</definedName>
    <definedName name="LINEDRAW" localSheetId="0">#REF!</definedName>
    <definedName name="LINEDRAW">#REF!</definedName>
    <definedName name="PARSE_COL" localSheetId="0">#REF!</definedName>
    <definedName name="PARSE_COL">#REF!</definedName>
    <definedName name="PARSE_TAB" localSheetId="0">#REF!</definedName>
    <definedName name="PARSE_TAB">#REF!</definedName>
    <definedName name="PRINT_IT" localSheetId="0">#REF!</definedName>
    <definedName name="PRINT_IT">#REF!</definedName>
    <definedName name="SHEET_INS" localSheetId="0">#REF!</definedName>
    <definedName name="SHEET_INS">#REF!</definedName>
    <definedName name="TAB_PROC" localSheetId="0">#REF!</definedName>
    <definedName name="TAB_PROC">#REF!</definedName>
    <definedName name="X" localSheetId="0">#REF!</definedName>
    <definedName name="X">#REF!</definedName>
    <definedName name="XXX">#N/A</definedName>
  </definedNames>
  <calcPr calcId="125725"/>
</workbook>
</file>

<file path=xl/sharedStrings.xml><?xml version="1.0" encoding="utf-8"?>
<sst xmlns="http://schemas.openxmlformats.org/spreadsheetml/2006/main" count="112" uniqueCount="51">
  <si>
    <t>Share of Medium- and Hightech Value Added in total Manufacturing
Value Added (Percentage)</t>
  </si>
  <si>
    <t>Country</t>
  </si>
  <si>
    <t>Ireland</t>
  </si>
  <si>
    <t>Korea</t>
  </si>
  <si>
    <t>Japan</t>
  </si>
  <si>
    <t>USA</t>
  </si>
  <si>
    <t>Finland</t>
  </si>
  <si>
    <t>China</t>
  </si>
  <si>
    <t>India</t>
  </si>
  <si>
    <t>Spain</t>
  </si>
  <si>
    <t>Russia</t>
  </si>
  <si>
    <t>Mexico</t>
  </si>
  <si>
    <t>Brazil</t>
  </si>
  <si>
    <t>Argentina</t>
  </si>
  <si>
    <t>Colombia</t>
  </si>
  <si>
    <t>Barbados</t>
  </si>
  <si>
    <t>El Salvador</t>
  </si>
  <si>
    <t>Trin &amp; Tob</t>
  </si>
  <si>
    <t>Chile</t>
  </si>
  <si>
    <t>Costa Rica</t>
  </si>
  <si>
    <t>Jamaica</t>
  </si>
  <si>
    <t>Peru</t>
  </si>
  <si>
    <t>Venezuela</t>
  </si>
  <si>
    <t>Uruguay</t>
  </si>
  <si>
    <r>
      <rPr>
        <i/>
        <sz val="8"/>
        <color theme="1"/>
        <rFont val="Calibri"/>
        <family val="2"/>
        <scheme val="minor"/>
      </rPr>
      <t>Source:</t>
    </r>
    <r>
      <rPr>
        <sz val="8"/>
        <color theme="1"/>
        <rFont val="Calibri"/>
        <family val="2"/>
        <scheme val="minor"/>
      </rPr>
      <t xml:space="preserve"> UNIDO. </t>
    </r>
  </si>
  <si>
    <t>Paraguay</t>
  </si>
  <si>
    <r>
      <rPr>
        <i/>
        <sz val="8"/>
        <color rgb="FF000000"/>
        <rFont val="Calibri"/>
        <family val="2"/>
      </rPr>
      <t>Notes:</t>
    </r>
    <r>
      <rPr>
        <sz val="8"/>
        <color rgb="FF000000"/>
        <rFont val="Calibri"/>
        <family val="2"/>
      </rPr>
      <t xml:space="preserve"> 2003 data are estimates for the Bahamas, Colombia, Barbados, El Salvador, Chile, Jamaica, Peru, Venezuela, Panama, Haiti, and Honduras.  2002 data are used instead of 2003 data for Argentina, Trinidad and Tobago, Ireland, Korea, Japan, USA, and Finland.  2001 data are used instead of 1993 data for Paraguay and Bolivia.</t>
    </r>
  </si>
  <si>
    <t>Panama</t>
  </si>
  <si>
    <t>Ecuador</t>
  </si>
  <si>
    <t>Haiti</t>
  </si>
  <si>
    <t>Honduras</t>
  </si>
  <si>
    <t>Bolivia</t>
  </si>
  <si>
    <t>Bahamas</t>
  </si>
  <si>
    <t>Trinidad and Tobago</t>
  </si>
  <si>
    <t>United States</t>
  </si>
  <si>
    <t>www.iadb.org/tech</t>
  </si>
  <si>
    <t>Chapter 2</t>
  </si>
  <si>
    <t>Innovation, Productivity and Economic Performance</t>
  </si>
  <si>
    <t xml:space="preserve">Version 1 </t>
  </si>
  <si>
    <t>Last updated: October, 2010</t>
  </si>
  <si>
    <t>PUBLICATION</t>
  </si>
  <si>
    <t>Science, Technology, and Innovation in Latin America and the Caribbean:</t>
  </si>
  <si>
    <t>A Statistical Compendium of Indicators</t>
  </si>
  <si>
    <t>FIGURE ed. 2010</t>
  </si>
  <si>
    <t>TITLE</t>
  </si>
  <si>
    <t>SUBTITLE</t>
  </si>
  <si>
    <t>SOURCE</t>
  </si>
  <si>
    <t>Share of Medium and High-tech Value Added in Total Manufacturing Value Added (Percentage), 1993 and 2003</t>
  </si>
  <si>
    <t>Figure 33</t>
  </si>
  <si>
    <t xml:space="preserve">UNIDO. </t>
  </si>
  <si>
    <t>The chart below is linked to the data in the table:</t>
  </si>
</sst>
</file>

<file path=xl/styles.xml><?xml version="1.0" encoding="utf-8"?>
<styleSheet xmlns="http://schemas.openxmlformats.org/spreadsheetml/2006/main">
  <numFmts count="2">
    <numFmt numFmtId="5" formatCode="&quot;$&quot;#,##0_);\(&quot;$&quot;#,##0\)"/>
    <numFmt numFmtId="164" formatCode="#,##0.0"/>
  </numFmts>
  <fonts count="39">
    <font>
      <sz val="10"/>
      <color theme="1"/>
      <name val="Arial"/>
      <family val="2"/>
    </font>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i/>
      <sz val="8.75"/>
      <color indexed="9"/>
      <name val="Arial"/>
      <family val="2"/>
    </font>
    <font>
      <b/>
      <sz val="10"/>
      <color theme="1"/>
      <name val="Calibri"/>
      <family val="2"/>
      <scheme val="minor"/>
    </font>
    <font>
      <b/>
      <sz val="10"/>
      <color rgb="FF000000"/>
      <name val="Calibri"/>
      <family val="2"/>
    </font>
    <font>
      <sz val="8"/>
      <color theme="1"/>
      <name val="Calibri"/>
      <family val="2"/>
      <scheme val="minor"/>
    </font>
    <font>
      <i/>
      <sz val="8"/>
      <color theme="1"/>
      <name val="Calibri"/>
      <family val="2"/>
      <scheme val="minor"/>
    </font>
    <font>
      <sz val="8"/>
      <color rgb="FF000000"/>
      <name val="Calibri"/>
      <family val="2"/>
    </font>
    <font>
      <i/>
      <sz val="8"/>
      <color rgb="FF000000"/>
      <name val="Calibri"/>
      <family val="2"/>
    </font>
    <font>
      <sz val="10"/>
      <name val="Arial"/>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sz val="11"/>
      <color indexed="60"/>
      <name val="Calibri"/>
      <family val="2"/>
    </font>
    <font>
      <sz val="8"/>
      <color theme="1"/>
      <name val="Arial"/>
      <family val="2"/>
    </font>
    <font>
      <b/>
      <sz val="11"/>
      <color indexed="63"/>
      <name val="Calibri"/>
      <family val="2"/>
    </font>
    <font>
      <i/>
      <sz val="8"/>
      <name val="Arial"/>
      <family val="2"/>
    </font>
    <font>
      <sz val="11"/>
      <color indexed="10"/>
      <name val="Calibri"/>
      <family val="2"/>
    </font>
    <font>
      <sz val="9"/>
      <name val="Arial"/>
      <family val="2"/>
    </font>
    <font>
      <b/>
      <sz val="9"/>
      <name val="Arial"/>
      <family val="2"/>
    </font>
    <font>
      <b/>
      <sz val="18"/>
      <color indexed="56"/>
      <name val="Cambria"/>
      <family val="2"/>
    </font>
    <font>
      <b/>
      <sz val="11"/>
      <color indexed="8"/>
      <name val="Calibri"/>
      <family val="2"/>
    </font>
    <font>
      <b/>
      <sz val="11"/>
      <name val="Calibri"/>
      <family val="2"/>
      <scheme val="minor"/>
    </font>
    <font>
      <sz val="11"/>
      <name val="Calibri"/>
      <family val="2"/>
      <scheme val="minor"/>
    </font>
    <font>
      <sz val="12"/>
      <name val="Arial"/>
      <family val="2"/>
    </font>
    <font>
      <u/>
      <sz val="11"/>
      <color theme="10"/>
      <name val="Calibri"/>
      <family val="2"/>
    </font>
    <font>
      <i/>
      <sz val="8"/>
      <color rgb="FF000000"/>
      <name val="Calibri"/>
      <family val="2"/>
      <scheme val="minor"/>
    </font>
  </fonts>
  <fills count="31">
    <fill>
      <patternFill patternType="none"/>
    </fill>
    <fill>
      <patternFill patternType="gray125"/>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bgColor indexed="64"/>
      </patternFill>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rgb="FF00B050"/>
        <bgColor indexed="64"/>
      </patternFill>
    </fill>
  </fills>
  <borders count="32">
    <border>
      <left/>
      <right/>
      <top/>
      <bottom/>
      <diagonal/>
    </border>
    <border>
      <left style="medium">
        <color indexed="64"/>
      </left>
      <right style="medium">
        <color indexed="8"/>
      </right>
      <top style="medium">
        <color indexed="64"/>
      </top>
      <bottom style="medium">
        <color indexed="8"/>
      </bottom>
      <diagonal/>
    </border>
    <border>
      <left style="double">
        <color indexed="8"/>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style="medium">
        <color indexed="8"/>
      </right>
      <top style="hair">
        <color indexed="8"/>
      </top>
      <bottom style="hair">
        <color indexed="8"/>
      </bottom>
      <diagonal/>
    </border>
    <border>
      <left style="double">
        <color indexed="8"/>
      </left>
      <right/>
      <top style="hair">
        <color indexed="8"/>
      </top>
      <bottom style="hair">
        <color indexed="8"/>
      </bottom>
      <diagonal/>
    </border>
    <border>
      <left/>
      <right style="medium">
        <color indexed="64"/>
      </right>
      <top style="hair">
        <color indexed="8"/>
      </top>
      <bottom style="hair">
        <color indexed="8"/>
      </bottom>
      <diagonal/>
    </border>
    <border>
      <left style="medium">
        <color indexed="64"/>
      </left>
      <right style="medium">
        <color indexed="8"/>
      </right>
      <top style="hair">
        <color indexed="8"/>
      </top>
      <bottom style="medium">
        <color indexed="64"/>
      </bottom>
      <diagonal/>
    </border>
    <border>
      <left style="double">
        <color indexed="8"/>
      </left>
      <right/>
      <top style="hair">
        <color indexed="8"/>
      </top>
      <bottom style="medium">
        <color indexed="64"/>
      </bottom>
      <diagonal/>
    </border>
    <border>
      <left/>
      <right style="medium">
        <color indexed="64"/>
      </right>
      <top style="hair">
        <color indexed="8"/>
      </top>
      <bottom style="medium">
        <color indexed="64"/>
      </bottom>
      <diagonal/>
    </border>
    <border>
      <left style="medium">
        <color indexed="64"/>
      </left>
      <right style="medium">
        <color indexed="8"/>
      </right>
      <top style="medium">
        <color indexed="64"/>
      </top>
      <bottom style="hair">
        <color indexed="8"/>
      </bottom>
      <diagonal/>
    </border>
    <border>
      <left style="double">
        <color indexed="8"/>
      </left>
      <right/>
      <top style="medium">
        <color indexed="64"/>
      </top>
      <bottom style="hair">
        <color indexed="8"/>
      </bottom>
      <diagonal/>
    </border>
    <border>
      <left/>
      <right style="medium">
        <color indexed="64"/>
      </right>
      <top style="medium">
        <color indexed="64"/>
      </top>
      <bottom style="hair">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472">
    <xf numFmtId="0" fontId="0" fillId="0" borderId="0"/>
    <xf numFmtId="0" fontId="2" fillId="0" borderId="0"/>
    <xf numFmtId="0" fontId="4" fillId="0" borderId="0"/>
    <xf numFmtId="0" fontId="4" fillId="0" borderId="0"/>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21" borderId="13" applyNumberFormat="0" applyAlignment="0" applyProtection="0"/>
    <xf numFmtId="0" fontId="17" fillId="21" borderId="13" applyNumberFormat="0" applyAlignment="0" applyProtection="0"/>
    <xf numFmtId="0" fontId="17" fillId="21" borderId="13" applyNumberFormat="0" applyAlignment="0" applyProtection="0"/>
    <xf numFmtId="0" fontId="17" fillId="21" borderId="13" applyNumberFormat="0" applyAlignment="0" applyProtection="0"/>
    <xf numFmtId="0" fontId="17" fillId="21" borderId="13" applyNumberFormat="0" applyAlignment="0" applyProtection="0"/>
    <xf numFmtId="0" fontId="17" fillId="21" borderId="13" applyNumberFormat="0" applyAlignment="0" applyProtection="0"/>
    <xf numFmtId="0" fontId="17" fillId="21" borderId="13" applyNumberFormat="0" applyAlignment="0" applyProtection="0"/>
    <xf numFmtId="0" fontId="17" fillId="21" borderId="13" applyNumberFormat="0" applyAlignment="0" applyProtection="0"/>
    <xf numFmtId="0" fontId="17" fillId="21" borderId="13" applyNumberFormat="0" applyAlignment="0" applyProtection="0"/>
    <xf numFmtId="0" fontId="17" fillId="21" borderId="13" applyNumberFormat="0" applyAlignment="0" applyProtection="0"/>
    <xf numFmtId="0" fontId="17" fillId="21" borderId="13" applyNumberFormat="0" applyAlignment="0" applyProtection="0"/>
    <xf numFmtId="0" fontId="17" fillId="21" borderId="13" applyNumberFormat="0" applyAlignment="0" applyProtection="0"/>
    <xf numFmtId="0" fontId="17" fillId="21" borderId="13" applyNumberFormat="0" applyAlignment="0" applyProtection="0"/>
    <xf numFmtId="0" fontId="17" fillId="21" borderId="13" applyNumberFormat="0" applyAlignment="0" applyProtection="0"/>
    <xf numFmtId="0" fontId="17" fillId="21" borderId="13" applyNumberFormat="0" applyAlignment="0" applyProtection="0"/>
    <xf numFmtId="0" fontId="17" fillId="21" borderId="13" applyNumberFormat="0" applyAlignment="0" applyProtection="0"/>
    <xf numFmtId="0" fontId="17" fillId="21" borderId="13" applyNumberFormat="0" applyAlignment="0" applyProtection="0"/>
    <xf numFmtId="0" fontId="17" fillId="21" borderId="13" applyNumberFormat="0" applyAlignment="0" applyProtection="0"/>
    <xf numFmtId="0" fontId="17" fillId="21" borderId="13" applyNumberFormat="0" applyAlignment="0" applyProtection="0"/>
    <xf numFmtId="0" fontId="17" fillId="21" borderId="13" applyNumberFormat="0" applyAlignment="0" applyProtection="0"/>
    <xf numFmtId="0" fontId="17" fillId="21" borderId="13" applyNumberFormat="0" applyAlignment="0" applyProtection="0"/>
    <xf numFmtId="0" fontId="17" fillId="21" borderId="13" applyNumberFormat="0" applyAlignment="0" applyProtection="0"/>
    <xf numFmtId="0" fontId="17" fillId="21" borderId="13" applyNumberFormat="0" applyAlignment="0" applyProtection="0"/>
    <xf numFmtId="0" fontId="17" fillId="21" borderId="13" applyNumberFormat="0" applyAlignment="0" applyProtection="0"/>
    <xf numFmtId="0" fontId="17" fillId="21" borderId="13" applyNumberFormat="0" applyAlignment="0" applyProtection="0"/>
    <xf numFmtId="0" fontId="17" fillId="21" borderId="13" applyNumberFormat="0" applyAlignment="0" applyProtection="0"/>
    <xf numFmtId="0" fontId="18" fillId="22" borderId="14" applyNumberFormat="0" applyAlignment="0" applyProtection="0"/>
    <xf numFmtId="0" fontId="19" fillId="0" borderId="15" applyNumberFormat="0" applyFill="0" applyAlignment="0" applyProtection="0"/>
    <xf numFmtId="0" fontId="18" fillId="22" borderId="14" applyNumberFormat="0" applyAlignment="0" applyProtection="0"/>
    <xf numFmtId="0" fontId="18" fillId="22" borderId="14" applyNumberFormat="0" applyAlignment="0" applyProtection="0"/>
    <xf numFmtId="0" fontId="18" fillId="22" borderId="14" applyNumberFormat="0" applyAlignment="0" applyProtection="0"/>
    <xf numFmtId="0" fontId="18" fillId="22" borderId="14" applyNumberFormat="0" applyAlignment="0" applyProtection="0"/>
    <xf numFmtId="0" fontId="18" fillId="22" borderId="14" applyNumberFormat="0" applyAlignment="0" applyProtection="0"/>
    <xf numFmtId="0" fontId="18" fillId="22" borderId="14" applyNumberFormat="0" applyAlignment="0" applyProtection="0"/>
    <xf numFmtId="0" fontId="18" fillId="22" borderId="14" applyNumberFormat="0" applyAlignment="0" applyProtection="0"/>
    <xf numFmtId="0" fontId="18" fillId="22" borderId="14" applyNumberFormat="0" applyAlignment="0" applyProtection="0"/>
    <xf numFmtId="0" fontId="18" fillId="22" borderId="14" applyNumberFormat="0" applyAlignment="0" applyProtection="0"/>
    <xf numFmtId="0" fontId="18" fillId="22" borderId="14" applyNumberFormat="0" applyAlignment="0" applyProtection="0"/>
    <xf numFmtId="0" fontId="18" fillId="22" borderId="14" applyNumberFormat="0" applyAlignment="0" applyProtection="0"/>
    <xf numFmtId="0" fontId="18" fillId="22" borderId="14" applyNumberFormat="0" applyAlignment="0" applyProtection="0"/>
    <xf numFmtId="0" fontId="18" fillId="22" borderId="14" applyNumberFormat="0" applyAlignment="0" applyProtection="0"/>
    <xf numFmtId="0" fontId="18" fillId="22" borderId="14" applyNumberFormat="0" applyAlignment="0" applyProtection="0"/>
    <xf numFmtId="0" fontId="18" fillId="22" borderId="14" applyNumberFormat="0" applyAlignment="0" applyProtection="0"/>
    <xf numFmtId="0" fontId="18" fillId="22" borderId="14" applyNumberFormat="0" applyAlignment="0" applyProtection="0"/>
    <xf numFmtId="0" fontId="18" fillId="22" borderId="14" applyNumberFormat="0" applyAlignment="0" applyProtection="0"/>
    <xf numFmtId="0" fontId="18" fillId="22" borderId="14" applyNumberFormat="0" applyAlignment="0" applyProtection="0"/>
    <xf numFmtId="0" fontId="18" fillId="22" borderId="14" applyNumberFormat="0" applyAlignment="0" applyProtection="0"/>
    <xf numFmtId="0" fontId="18" fillId="22" borderId="14" applyNumberFormat="0" applyAlignment="0" applyProtection="0"/>
    <xf numFmtId="0" fontId="18" fillId="22" borderId="14" applyNumberFormat="0" applyAlignment="0" applyProtection="0"/>
    <xf numFmtId="0" fontId="18" fillId="22" borderId="14" applyNumberFormat="0" applyAlignment="0" applyProtection="0"/>
    <xf numFmtId="0" fontId="18" fillId="22" borderId="14" applyNumberFormat="0" applyAlignment="0" applyProtection="0"/>
    <xf numFmtId="0" fontId="18" fillId="22" borderId="14" applyNumberFormat="0" applyAlignment="0" applyProtection="0"/>
    <xf numFmtId="0" fontId="18" fillId="22" borderId="14" applyNumberFormat="0" applyAlignment="0" applyProtection="0"/>
    <xf numFmtId="0" fontId="20" fillId="0" borderId="0" applyNumberFormat="0" applyFill="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21" fillId="8" borderId="13"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23" fillId="0" borderId="16" applyNumberFormat="0" applyFill="0" applyAlignment="0" applyProtection="0"/>
    <xf numFmtId="0" fontId="23" fillId="0" borderId="16" applyNumberFormat="0" applyFill="0" applyAlignment="0" applyProtection="0"/>
    <xf numFmtId="0" fontId="23" fillId="0" borderId="16" applyNumberFormat="0" applyFill="0" applyAlignment="0" applyProtection="0"/>
    <xf numFmtId="0" fontId="23" fillId="0" borderId="16" applyNumberFormat="0" applyFill="0" applyAlignment="0" applyProtection="0"/>
    <xf numFmtId="0" fontId="23" fillId="0" borderId="16" applyNumberFormat="0" applyFill="0" applyAlignment="0" applyProtection="0"/>
    <xf numFmtId="0" fontId="23" fillId="0" borderId="16" applyNumberFormat="0" applyFill="0" applyAlignment="0" applyProtection="0"/>
    <xf numFmtId="0" fontId="23" fillId="0" borderId="16" applyNumberFormat="0" applyFill="0" applyAlignment="0" applyProtection="0"/>
    <xf numFmtId="0" fontId="23" fillId="0" borderId="16" applyNumberFormat="0" applyFill="0" applyAlignment="0" applyProtection="0"/>
    <xf numFmtId="0" fontId="23" fillId="0" borderId="16" applyNumberFormat="0" applyFill="0" applyAlignment="0" applyProtection="0"/>
    <xf numFmtId="0" fontId="23" fillId="0" borderId="16" applyNumberFormat="0" applyFill="0" applyAlignment="0" applyProtection="0"/>
    <xf numFmtId="0" fontId="23" fillId="0" borderId="16" applyNumberFormat="0" applyFill="0" applyAlignment="0" applyProtection="0"/>
    <xf numFmtId="0" fontId="23" fillId="0" borderId="16" applyNumberFormat="0" applyFill="0" applyAlignment="0" applyProtection="0"/>
    <xf numFmtId="0" fontId="23" fillId="0" borderId="16" applyNumberFormat="0" applyFill="0" applyAlignment="0" applyProtection="0"/>
    <xf numFmtId="0" fontId="23" fillId="0" borderId="16" applyNumberFormat="0" applyFill="0" applyAlignment="0" applyProtection="0"/>
    <xf numFmtId="0" fontId="23" fillId="0" borderId="16" applyNumberFormat="0" applyFill="0" applyAlignment="0" applyProtection="0"/>
    <xf numFmtId="0" fontId="23" fillId="0" borderId="16" applyNumberFormat="0" applyFill="0" applyAlignment="0" applyProtection="0"/>
    <xf numFmtId="0" fontId="23" fillId="0" borderId="16" applyNumberFormat="0" applyFill="0" applyAlignment="0" applyProtection="0"/>
    <xf numFmtId="0" fontId="23" fillId="0" borderId="16" applyNumberFormat="0" applyFill="0" applyAlignment="0" applyProtection="0"/>
    <xf numFmtId="0" fontId="23" fillId="0" borderId="16" applyNumberFormat="0" applyFill="0" applyAlignment="0" applyProtection="0"/>
    <xf numFmtId="0" fontId="23" fillId="0" borderId="16" applyNumberFormat="0" applyFill="0" applyAlignment="0" applyProtection="0"/>
    <xf numFmtId="0" fontId="23" fillId="0" borderId="16" applyNumberFormat="0" applyFill="0" applyAlignment="0" applyProtection="0"/>
    <xf numFmtId="0" fontId="23" fillId="0" borderId="16" applyNumberFormat="0" applyFill="0" applyAlignment="0" applyProtection="0"/>
    <xf numFmtId="0" fontId="23" fillId="0" borderId="16" applyNumberFormat="0" applyFill="0" applyAlignment="0" applyProtection="0"/>
    <xf numFmtId="0" fontId="23" fillId="0" borderId="16" applyNumberFormat="0" applyFill="0" applyAlignment="0" applyProtection="0"/>
    <xf numFmtId="0" fontId="23" fillId="0" borderId="16"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5" fillId="4" borderId="0" applyNumberFormat="0" applyBorder="0" applyAlignment="0" applyProtection="0"/>
    <xf numFmtId="0" fontId="21" fillId="8" borderId="13" applyNumberFormat="0" applyAlignment="0" applyProtection="0"/>
    <xf numFmtId="0" fontId="21" fillId="8" borderId="13" applyNumberFormat="0" applyAlignment="0" applyProtection="0"/>
    <xf numFmtId="0" fontId="21" fillId="8" borderId="13" applyNumberFormat="0" applyAlignment="0" applyProtection="0"/>
    <xf numFmtId="0" fontId="21" fillId="8" borderId="13" applyNumberFormat="0" applyAlignment="0" applyProtection="0"/>
    <xf numFmtId="0" fontId="21" fillId="8" borderId="13" applyNumberFormat="0" applyAlignment="0" applyProtection="0"/>
    <xf numFmtId="0" fontId="21" fillId="8" borderId="13" applyNumberFormat="0" applyAlignment="0" applyProtection="0"/>
    <xf numFmtId="0" fontId="21" fillId="8" borderId="13" applyNumberFormat="0" applyAlignment="0" applyProtection="0"/>
    <xf numFmtId="0" fontId="21" fillId="8" borderId="13" applyNumberFormat="0" applyAlignment="0" applyProtection="0"/>
    <xf numFmtId="0" fontId="21" fillId="8" borderId="13" applyNumberFormat="0" applyAlignment="0" applyProtection="0"/>
    <xf numFmtId="0" fontId="21" fillId="8" borderId="13" applyNumberFormat="0" applyAlignment="0" applyProtection="0"/>
    <xf numFmtId="0" fontId="21" fillId="8" borderId="13" applyNumberFormat="0" applyAlignment="0" applyProtection="0"/>
    <xf numFmtId="0" fontId="21" fillId="8" borderId="13" applyNumberFormat="0" applyAlignment="0" applyProtection="0"/>
    <xf numFmtId="0" fontId="21" fillId="8" borderId="13" applyNumberFormat="0" applyAlignment="0" applyProtection="0"/>
    <xf numFmtId="0" fontId="21" fillId="8" borderId="13" applyNumberFormat="0" applyAlignment="0" applyProtection="0"/>
    <xf numFmtId="0" fontId="21" fillId="8" borderId="13" applyNumberFormat="0" applyAlignment="0" applyProtection="0"/>
    <xf numFmtId="0" fontId="21" fillId="8" borderId="13" applyNumberFormat="0" applyAlignment="0" applyProtection="0"/>
    <xf numFmtId="0" fontId="21" fillId="8" borderId="13" applyNumberFormat="0" applyAlignment="0" applyProtection="0"/>
    <xf numFmtId="0" fontId="21" fillId="8" borderId="13" applyNumberFormat="0" applyAlignment="0" applyProtection="0"/>
    <xf numFmtId="0" fontId="21" fillId="8" borderId="13" applyNumberFormat="0" applyAlignment="0" applyProtection="0"/>
    <xf numFmtId="0" fontId="21" fillId="8" borderId="13" applyNumberFormat="0" applyAlignment="0" applyProtection="0"/>
    <xf numFmtId="0" fontId="21" fillId="8" borderId="13" applyNumberFormat="0" applyAlignment="0" applyProtection="0"/>
    <xf numFmtId="0" fontId="21" fillId="8" borderId="13" applyNumberFormat="0" applyAlignment="0" applyProtection="0"/>
    <xf numFmtId="0" fontId="21" fillId="8" borderId="13" applyNumberFormat="0" applyAlignment="0" applyProtection="0"/>
    <xf numFmtId="0" fontId="21" fillId="8" borderId="13" applyNumberFormat="0" applyAlignment="0" applyProtection="0"/>
    <xf numFmtId="0" fontId="21" fillId="8" borderId="13" applyNumberFormat="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12" fillId="0" borderId="0" applyNumberFormat="0" applyFill="0" applyBorder="0" applyAlignment="0" applyProtection="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ill="0" applyBorder="0" applyAlignment="0" applyProtection="0"/>
    <xf numFmtId="0" fontId="12" fillId="0" borderId="0"/>
    <xf numFmtId="0" fontId="12" fillId="0" borderId="0"/>
    <xf numFmtId="0" fontId="12" fillId="0" borderId="0"/>
    <xf numFmtId="0" fontId="1"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ill="0" applyBorder="0" applyAlignment="0" applyProtection="0"/>
    <xf numFmtId="0" fontId="1"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applyNumberFormat="0" applyFill="0" applyBorder="0" applyAlignment="0" applyProtection="0"/>
    <xf numFmtId="0" fontId="12" fillId="0" borderId="0"/>
    <xf numFmtId="0" fontId="12"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6" fillId="0" borderId="0"/>
    <xf numFmtId="0" fontId="4" fillId="0" borderId="0">
      <alignment vertical="top"/>
    </xf>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ill="0" applyBorder="0" applyAlignment="0" applyProtection="0"/>
    <xf numFmtId="0" fontId="12" fillId="0" borderId="0" applyNumberFormat="0" applyFill="0" applyBorder="0" applyAlignment="0" applyProtection="0"/>
    <xf numFmtId="0" fontId="1" fillId="0" borderId="0"/>
    <xf numFmtId="0" fontId="12" fillId="24" borderId="19" applyNumberFormat="0" applyFont="0" applyAlignment="0" applyProtection="0"/>
    <xf numFmtId="0" fontId="12" fillId="24" borderId="19" applyNumberFormat="0" applyFont="0" applyAlignment="0" applyProtection="0"/>
    <xf numFmtId="0" fontId="12" fillId="24" borderId="19" applyNumberFormat="0" applyFont="0" applyAlignment="0" applyProtection="0"/>
    <xf numFmtId="0" fontId="12" fillId="24" borderId="19" applyNumberFormat="0" applyFont="0" applyAlignment="0" applyProtection="0"/>
    <xf numFmtId="0" fontId="12" fillId="24" borderId="19" applyNumberFormat="0" applyFont="0" applyAlignment="0" applyProtection="0"/>
    <xf numFmtId="0" fontId="12" fillId="24" borderId="19" applyNumberFormat="0" applyFont="0" applyAlignment="0" applyProtection="0"/>
    <xf numFmtId="0" fontId="12" fillId="24" borderId="19" applyNumberFormat="0" applyFont="0" applyAlignment="0" applyProtection="0"/>
    <xf numFmtId="0" fontId="12" fillId="24" borderId="19" applyNumberFormat="0" applyFont="0" applyAlignment="0" applyProtection="0"/>
    <xf numFmtId="0" fontId="12" fillId="24" borderId="19" applyNumberFormat="0" applyFont="0" applyAlignment="0" applyProtection="0"/>
    <xf numFmtId="0" fontId="12" fillId="24" borderId="19" applyNumberFormat="0" applyFont="0" applyAlignment="0" applyProtection="0"/>
    <xf numFmtId="0" fontId="12" fillId="24" borderId="19" applyNumberFormat="0" applyFont="0" applyAlignment="0" applyProtection="0"/>
    <xf numFmtId="0" fontId="12" fillId="24" borderId="19" applyNumberFormat="0" applyFont="0" applyAlignment="0" applyProtection="0"/>
    <xf numFmtId="0" fontId="12" fillId="24" borderId="19" applyNumberFormat="0" applyFont="0" applyAlignment="0" applyProtection="0"/>
    <xf numFmtId="0" fontId="12" fillId="24" borderId="19" applyNumberFormat="0" applyFont="0" applyAlignment="0" applyProtection="0"/>
    <xf numFmtId="0" fontId="12" fillId="24" borderId="19" applyNumberFormat="0" applyFont="0" applyAlignment="0" applyProtection="0"/>
    <xf numFmtId="0" fontId="12" fillId="24" borderId="19" applyNumberFormat="0" applyFont="0" applyAlignment="0" applyProtection="0"/>
    <xf numFmtId="0" fontId="12" fillId="24" borderId="19" applyNumberFormat="0" applyFont="0" applyAlignment="0" applyProtection="0"/>
    <xf numFmtId="0" fontId="12" fillId="24" borderId="19" applyNumberFormat="0" applyFont="0" applyAlignment="0" applyProtection="0"/>
    <xf numFmtId="0" fontId="12" fillId="24" borderId="19" applyNumberFormat="0" applyFont="0" applyAlignment="0" applyProtection="0"/>
    <xf numFmtId="0" fontId="12" fillId="24" borderId="19" applyNumberFormat="0" applyFont="0" applyAlignment="0" applyProtection="0"/>
    <xf numFmtId="0" fontId="12" fillId="24" borderId="19" applyNumberFormat="0" applyFont="0" applyAlignment="0" applyProtection="0"/>
    <xf numFmtId="0" fontId="12" fillId="24" borderId="19" applyNumberFormat="0" applyFont="0" applyAlignment="0" applyProtection="0"/>
    <xf numFmtId="0" fontId="12" fillId="24" borderId="19" applyNumberFormat="0" applyFont="0" applyAlignment="0" applyProtection="0"/>
    <xf numFmtId="0" fontId="12" fillId="24" borderId="19" applyNumberFormat="0" applyFont="0" applyAlignment="0" applyProtection="0"/>
    <xf numFmtId="0" fontId="12" fillId="24" borderId="19" applyNumberFormat="0" applyFont="0" applyAlignment="0" applyProtection="0"/>
    <xf numFmtId="0" fontId="12" fillId="24" borderId="19" applyNumberFormat="0" applyFont="0" applyAlignment="0" applyProtection="0"/>
    <xf numFmtId="0" fontId="12" fillId="24" borderId="19" applyNumberFormat="0" applyFont="0" applyAlignment="0" applyProtection="0"/>
    <xf numFmtId="0" fontId="12" fillId="24" borderId="19" applyNumberFormat="0" applyFont="0" applyAlignment="0" applyProtection="0"/>
    <xf numFmtId="0" fontId="12" fillId="24" borderId="19" applyNumberFormat="0" applyFont="0" applyAlignment="0" applyProtection="0"/>
    <xf numFmtId="0" fontId="12" fillId="24" borderId="19" applyNumberFormat="0" applyFont="0" applyAlignment="0" applyProtection="0"/>
    <xf numFmtId="0" fontId="27" fillId="21" borderId="20" applyNumberFormat="0" applyAlignment="0" applyProtection="0"/>
    <xf numFmtId="0" fontId="27" fillId="21" borderId="20" applyNumberFormat="0" applyAlignment="0" applyProtection="0"/>
    <xf numFmtId="0" fontId="27" fillId="21" borderId="20" applyNumberFormat="0" applyAlignment="0" applyProtection="0"/>
    <xf numFmtId="0" fontId="27" fillId="21" borderId="20" applyNumberFormat="0" applyAlignment="0" applyProtection="0"/>
    <xf numFmtId="0" fontId="27" fillId="21" borderId="20" applyNumberFormat="0" applyAlignment="0" applyProtection="0"/>
    <xf numFmtId="0" fontId="27" fillId="21" borderId="20" applyNumberFormat="0" applyAlignment="0" applyProtection="0"/>
    <xf numFmtId="0" fontId="27" fillId="21" borderId="20" applyNumberFormat="0" applyAlignment="0" applyProtection="0"/>
    <xf numFmtId="0" fontId="27" fillId="21" borderId="20" applyNumberFormat="0" applyAlignment="0" applyProtection="0"/>
    <xf numFmtId="0" fontId="27" fillId="21" borderId="20" applyNumberFormat="0" applyAlignment="0" applyProtection="0"/>
    <xf numFmtId="0" fontId="27" fillId="21" borderId="20" applyNumberFormat="0" applyAlignment="0" applyProtection="0"/>
    <xf numFmtId="0" fontId="27" fillId="21" borderId="20" applyNumberFormat="0" applyAlignment="0" applyProtection="0"/>
    <xf numFmtId="0" fontId="27" fillId="21" borderId="20" applyNumberFormat="0" applyAlignment="0" applyProtection="0"/>
    <xf numFmtId="0" fontId="27" fillId="21" borderId="20" applyNumberFormat="0" applyAlignment="0" applyProtection="0"/>
    <xf numFmtId="0" fontId="27" fillId="21" borderId="20" applyNumberFormat="0" applyAlignment="0" applyProtection="0"/>
    <xf numFmtId="0" fontId="27" fillId="21" borderId="20" applyNumberFormat="0" applyAlignment="0" applyProtection="0"/>
    <xf numFmtId="0" fontId="27" fillId="21" borderId="20" applyNumberFormat="0" applyAlignment="0" applyProtection="0"/>
    <xf numFmtId="0" fontId="27" fillId="21" borderId="20" applyNumberFormat="0" applyAlignment="0" applyProtection="0"/>
    <xf numFmtId="0" fontId="27" fillId="21" borderId="20" applyNumberFormat="0" applyAlignment="0" applyProtection="0"/>
    <xf numFmtId="0" fontId="27" fillId="21" borderId="20" applyNumberFormat="0" applyAlignment="0" applyProtection="0"/>
    <xf numFmtId="0" fontId="27" fillId="21" borderId="20" applyNumberFormat="0" applyAlignment="0" applyProtection="0"/>
    <xf numFmtId="0" fontId="27" fillId="21" borderId="20" applyNumberFormat="0" applyAlignment="0" applyProtection="0"/>
    <xf numFmtId="0" fontId="27" fillId="21" borderId="20" applyNumberFormat="0" applyAlignment="0" applyProtection="0"/>
    <xf numFmtId="0" fontId="27" fillId="21" borderId="20" applyNumberFormat="0" applyAlignment="0" applyProtection="0"/>
    <xf numFmtId="0" fontId="27" fillId="21" borderId="20" applyNumberFormat="0" applyAlignment="0" applyProtection="0"/>
    <xf numFmtId="0" fontId="27" fillId="21" borderId="2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27" fillId="21" borderId="20" applyNumberFormat="0" applyAlignment="0" applyProtection="0"/>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28" fillId="0" borderId="0">
      <alignment horizontal="left" vertical="top"/>
    </xf>
    <xf numFmtId="0" fontId="29" fillId="0" borderId="0" applyNumberFormat="0" applyFill="0" applyBorder="0" applyAlignment="0" applyProtection="0"/>
    <xf numFmtId="0" fontId="22" fillId="0" borderId="0" applyNumberFormat="0" applyFill="0" applyBorder="0" applyAlignment="0" applyProtection="0"/>
    <xf numFmtId="0" fontId="30" fillId="0" borderId="0">
      <alignment vertical="top"/>
    </xf>
    <xf numFmtId="0" fontId="31" fillId="0" borderId="0">
      <alignment vertical="top"/>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3" fillId="0" borderId="16" applyNumberFormat="0" applyFill="0" applyAlignment="0" applyProtection="0"/>
    <xf numFmtId="0" fontId="24" fillId="0" borderId="17" applyNumberFormat="0" applyFill="0" applyAlignment="0" applyProtection="0"/>
    <xf numFmtId="0" fontId="20" fillId="0" borderId="18" applyNumberFormat="0" applyFill="0" applyAlignment="0" applyProtection="0"/>
    <xf numFmtId="0" fontId="33" fillId="0" borderId="21" applyNumberFormat="0" applyFill="0" applyAlignment="0" applyProtection="0"/>
    <xf numFmtId="0" fontId="33" fillId="0" borderId="21" applyNumberFormat="0" applyFill="0" applyAlignment="0" applyProtection="0"/>
    <xf numFmtId="0" fontId="33" fillId="0" borderId="21" applyNumberFormat="0" applyFill="0" applyAlignment="0" applyProtection="0"/>
    <xf numFmtId="0" fontId="33" fillId="0" borderId="21" applyNumberFormat="0" applyFill="0" applyAlignment="0" applyProtection="0"/>
    <xf numFmtId="0" fontId="33" fillId="0" borderId="21" applyNumberFormat="0" applyFill="0" applyAlignment="0" applyProtection="0"/>
    <xf numFmtId="0" fontId="33" fillId="0" borderId="21" applyNumberFormat="0" applyFill="0" applyAlignment="0" applyProtection="0"/>
    <xf numFmtId="0" fontId="33" fillId="0" borderId="21" applyNumberFormat="0" applyFill="0" applyAlignment="0" applyProtection="0"/>
    <xf numFmtId="0" fontId="33" fillId="0" borderId="21" applyNumberFormat="0" applyFill="0" applyAlignment="0" applyProtection="0"/>
    <xf numFmtId="0" fontId="33" fillId="0" borderId="21" applyNumberFormat="0" applyFill="0" applyAlignment="0" applyProtection="0"/>
    <xf numFmtId="0" fontId="33" fillId="0" borderId="21" applyNumberFormat="0" applyFill="0" applyAlignment="0" applyProtection="0"/>
    <xf numFmtId="0" fontId="33" fillId="0" borderId="21" applyNumberFormat="0" applyFill="0" applyAlignment="0" applyProtection="0"/>
    <xf numFmtId="0" fontId="33" fillId="0" borderId="21" applyNumberFormat="0" applyFill="0" applyAlignment="0" applyProtection="0"/>
    <xf numFmtId="0" fontId="33" fillId="0" borderId="21" applyNumberFormat="0" applyFill="0" applyAlignment="0" applyProtection="0"/>
    <xf numFmtId="0" fontId="33" fillId="0" borderId="21" applyNumberFormat="0" applyFill="0" applyAlignment="0" applyProtection="0"/>
    <xf numFmtId="0" fontId="33" fillId="0" borderId="21" applyNumberFormat="0" applyFill="0" applyAlignment="0" applyProtection="0"/>
    <xf numFmtId="0" fontId="33" fillId="0" borderId="21" applyNumberFormat="0" applyFill="0" applyAlignment="0" applyProtection="0"/>
    <xf numFmtId="0" fontId="33" fillId="0" borderId="21" applyNumberFormat="0" applyFill="0" applyAlignment="0" applyProtection="0"/>
    <xf numFmtId="0" fontId="33" fillId="0" borderId="21" applyNumberFormat="0" applyFill="0" applyAlignment="0" applyProtection="0"/>
    <xf numFmtId="0" fontId="33" fillId="0" borderId="21" applyNumberFormat="0" applyFill="0" applyAlignment="0" applyProtection="0"/>
    <xf numFmtId="0" fontId="33" fillId="0" borderId="21" applyNumberFormat="0" applyFill="0" applyAlignment="0" applyProtection="0"/>
    <xf numFmtId="0" fontId="33" fillId="0" borderId="21" applyNumberFormat="0" applyFill="0" applyAlignment="0" applyProtection="0"/>
    <xf numFmtId="0" fontId="33" fillId="0" borderId="21" applyNumberFormat="0" applyFill="0" applyAlignment="0" applyProtection="0"/>
    <xf numFmtId="0" fontId="33" fillId="0" borderId="21" applyNumberFormat="0" applyFill="0" applyAlignment="0" applyProtection="0"/>
    <xf numFmtId="0" fontId="33" fillId="0" borderId="21" applyNumberFormat="0" applyFill="0" applyAlignment="0" applyProtection="0"/>
    <xf numFmtId="0" fontId="33" fillId="0" borderId="21"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 fillId="0" borderId="0"/>
    <xf numFmtId="0" fontId="4" fillId="0" borderId="0"/>
    <xf numFmtId="3" fontId="36" fillId="0" borderId="0" applyFont="0" applyFill="0" applyBorder="0" applyAlignment="0" applyProtection="0"/>
    <xf numFmtId="5" fontId="36" fillId="0" borderId="0" applyFont="0" applyFill="0" applyBorder="0" applyAlignment="0" applyProtection="0"/>
    <xf numFmtId="0" fontId="36" fillId="0" borderId="0" applyFont="0" applyFill="0" applyBorder="0" applyAlignment="0" applyProtection="0"/>
    <xf numFmtId="2" fontId="36" fillId="0" borderId="0" applyFont="0" applyFill="0" applyBorder="0" applyAlignment="0" applyProtection="0"/>
    <xf numFmtId="0" fontId="4" fillId="0" borderId="0">
      <alignment vertical="top"/>
    </xf>
    <xf numFmtId="0" fontId="37" fillId="0" borderId="0" applyNumberFormat="0" applyFill="0" applyBorder="0" applyAlignment="0" applyProtection="0">
      <alignment vertical="top"/>
      <protection locked="0"/>
    </xf>
  </cellStyleXfs>
  <cellXfs count="75">
    <xf numFmtId="0" fontId="0" fillId="0" borderId="0" xfId="0"/>
    <xf numFmtId="49" fontId="5" fillId="2" borderId="1" xfId="3" applyNumberFormat="1" applyFont="1" applyFill="1" applyBorder="1" applyAlignment="1">
      <alignment horizontal="left" vertical="center" wrapText="1" indent="1"/>
    </xf>
    <xf numFmtId="49" fontId="5" fillId="2" borderId="2" xfId="2" applyNumberFormat="1" applyFont="1" applyFill="1" applyBorder="1" applyAlignment="1">
      <alignment horizontal="center" vertical="center" wrapText="1"/>
    </xf>
    <xf numFmtId="0" fontId="5" fillId="2" borderId="3" xfId="2" applyNumberFormat="1" applyFont="1" applyFill="1" applyBorder="1" applyAlignment="1">
      <alignment horizontal="center" vertical="center" wrapText="1"/>
    </xf>
    <xf numFmtId="0" fontId="1" fillId="0" borderId="0" xfId="1" applyFont="1"/>
    <xf numFmtId="49" fontId="34" fillId="25" borderId="0" xfId="1464" applyNumberFormat="1" applyFont="1" applyFill="1" applyBorder="1" applyAlignment="1">
      <alignment horizontal="left" vertical="center" wrapText="1" indent="1"/>
    </xf>
    <xf numFmtId="0" fontId="34" fillId="25" borderId="0" xfId="1465" applyNumberFormat="1" applyFont="1" applyFill="1" applyBorder="1" applyAlignment="1">
      <alignment horizontal="center" vertical="center" wrapText="1"/>
    </xf>
    <xf numFmtId="49" fontId="34" fillId="25" borderId="0" xfId="1465" applyNumberFormat="1" applyFont="1" applyFill="1" applyBorder="1" applyAlignment="1">
      <alignment horizontal="center" vertical="center" wrapText="1"/>
    </xf>
    <xf numFmtId="0" fontId="35" fillId="26" borderId="0" xfId="1464" applyFont="1" applyFill="1" applyBorder="1" applyAlignment="1">
      <alignment vertical="top"/>
    </xf>
    <xf numFmtId="2" fontId="35" fillId="27" borderId="0" xfId="1465" applyNumberFormat="1" applyFont="1" applyFill="1" applyBorder="1" applyAlignment="1">
      <alignment horizontal="center" vertical="top" wrapText="1"/>
    </xf>
    <xf numFmtId="2" fontId="35" fillId="26" borderId="0" xfId="1465" applyNumberFormat="1" applyFont="1" applyFill="1" applyBorder="1" applyAlignment="1">
      <alignment horizontal="center" vertical="top" wrapText="1"/>
    </xf>
    <xf numFmtId="0" fontId="0" fillId="0" borderId="0" xfId="0" applyBorder="1"/>
    <xf numFmtId="0" fontId="0" fillId="28" borderId="0" xfId="0" applyFill="1"/>
    <xf numFmtId="0" fontId="37" fillId="28" borderId="0" xfId="1471" applyFill="1" applyAlignment="1" applyProtection="1"/>
    <xf numFmtId="0" fontId="0" fillId="28" borderId="0" xfId="0" applyFill="1" applyBorder="1"/>
    <xf numFmtId="0" fontId="0" fillId="28" borderId="0" xfId="0" applyFill="1" applyAlignment="1"/>
    <xf numFmtId="0" fontId="3" fillId="29" borderId="22" xfId="0" applyFont="1" applyFill="1" applyBorder="1"/>
    <xf numFmtId="0" fontId="3" fillId="29" borderId="22" xfId="0" applyFont="1" applyFill="1" applyBorder="1" applyAlignment="1">
      <alignment horizontal="left"/>
    </xf>
    <xf numFmtId="0" fontId="3" fillId="29" borderId="23" xfId="0" applyFont="1" applyFill="1" applyBorder="1" applyAlignment="1">
      <alignment horizontal="left"/>
    </xf>
    <xf numFmtId="0" fontId="3" fillId="29" borderId="24" xfId="0" applyFont="1" applyFill="1" applyBorder="1" applyAlignment="1">
      <alignment horizontal="left"/>
    </xf>
    <xf numFmtId="0" fontId="3" fillId="29" borderId="25" xfId="0" applyFont="1" applyFill="1" applyBorder="1"/>
    <xf numFmtId="0" fontId="3" fillId="29" borderId="25" xfId="0" applyFont="1" applyFill="1" applyBorder="1" applyAlignment="1">
      <alignment horizontal="left"/>
    </xf>
    <xf numFmtId="0" fontId="3" fillId="29" borderId="0" xfId="0" applyFont="1" applyFill="1" applyBorder="1" applyAlignment="1">
      <alignment horizontal="left"/>
    </xf>
    <xf numFmtId="0" fontId="3" fillId="29" borderId="26" xfId="0" applyFont="1" applyFill="1" applyBorder="1" applyAlignment="1">
      <alignment horizontal="left"/>
    </xf>
    <xf numFmtId="0" fontId="0" fillId="29" borderId="25" xfId="0" applyFill="1" applyBorder="1"/>
    <xf numFmtId="0" fontId="0" fillId="29" borderId="25" xfId="0" applyFill="1" applyBorder="1" applyAlignment="1">
      <alignment horizontal="left"/>
    </xf>
    <xf numFmtId="0" fontId="0" fillId="29" borderId="0" xfId="0" applyFill="1" applyBorder="1" applyAlignment="1">
      <alignment horizontal="left"/>
    </xf>
    <xf numFmtId="0" fontId="0" fillId="29" borderId="26" xfId="0" applyFill="1" applyBorder="1" applyAlignment="1">
      <alignment horizontal="left"/>
    </xf>
    <xf numFmtId="0" fontId="6" fillId="29" borderId="25" xfId="0" applyFont="1" applyFill="1" applyBorder="1" applyAlignment="1"/>
    <xf numFmtId="0" fontId="6" fillId="29" borderId="0" xfId="0" applyFont="1" applyFill="1" applyBorder="1" applyAlignment="1">
      <alignment horizontal="left" wrapText="1"/>
    </xf>
    <xf numFmtId="0" fontId="6" fillId="29" borderId="26" xfId="0" applyFont="1" applyFill="1" applyBorder="1" applyAlignment="1">
      <alignment horizontal="left" wrapText="1"/>
    </xf>
    <xf numFmtId="0" fontId="6" fillId="29" borderId="0" xfId="0" applyFont="1" applyFill="1" applyBorder="1" applyAlignment="1"/>
    <xf numFmtId="0" fontId="6" fillId="29" borderId="26" xfId="0" applyFont="1" applyFill="1" applyBorder="1" applyAlignment="1"/>
    <xf numFmtId="0" fontId="0" fillId="29" borderId="27" xfId="0" applyFill="1" applyBorder="1"/>
    <xf numFmtId="0" fontId="38" fillId="29" borderId="27" xfId="0" applyFont="1" applyFill="1" applyBorder="1" applyAlignment="1"/>
    <xf numFmtId="0" fontId="38" fillId="29" borderId="28" xfId="0" applyFont="1" applyFill="1" applyBorder="1" applyAlignment="1"/>
    <xf numFmtId="0" fontId="38" fillId="29" borderId="29" xfId="0" applyFont="1" applyFill="1" applyBorder="1" applyAlignment="1"/>
    <xf numFmtId="0" fontId="2" fillId="28" borderId="0" xfId="1" applyFill="1"/>
    <xf numFmtId="0" fontId="3" fillId="28" borderId="0" xfId="1" applyFont="1" applyFill="1"/>
    <xf numFmtId="0" fontId="1" fillId="28" borderId="0" xfId="1" applyFont="1" applyFill="1"/>
    <xf numFmtId="0" fontId="4" fillId="28" borderId="4" xfId="3" applyFill="1" applyBorder="1" applyAlignment="1">
      <alignment horizontal="left" vertical="top" wrapText="1" indent="1"/>
    </xf>
    <xf numFmtId="2" fontId="4" fillId="28" borderId="5" xfId="2" applyNumberFormat="1" applyFill="1" applyBorder="1" applyAlignment="1">
      <alignment horizontal="right" vertical="top" wrapText="1"/>
    </xf>
    <xf numFmtId="2" fontId="4" fillId="28" borderId="6" xfId="2" applyNumberFormat="1" applyFill="1" applyBorder="1" applyAlignment="1">
      <alignment horizontal="right" vertical="top" wrapText="1"/>
    </xf>
    <xf numFmtId="0" fontId="4" fillId="28" borderId="4" xfId="3" applyFont="1" applyFill="1" applyBorder="1" applyAlignment="1">
      <alignment horizontal="left" vertical="top" wrapText="1" indent="1"/>
    </xf>
    <xf numFmtId="0" fontId="6" fillId="28" borderId="0" xfId="1" applyFont="1" applyFill="1"/>
    <xf numFmtId="0" fontId="7" fillId="28" borderId="0" xfId="0" applyFont="1" applyFill="1" applyAlignment="1">
      <alignment horizontal="left"/>
    </xf>
    <xf numFmtId="0" fontId="4" fillId="28" borderId="7" xfId="3" applyFont="1" applyFill="1" applyBorder="1" applyAlignment="1">
      <alignment horizontal="left" vertical="top" wrapText="1" indent="1"/>
    </xf>
    <xf numFmtId="2" fontId="4" fillId="28" borderId="8" xfId="2" applyNumberFormat="1" applyFill="1" applyBorder="1" applyAlignment="1">
      <alignment horizontal="right" vertical="top" wrapText="1"/>
    </xf>
    <xf numFmtId="2" fontId="4" fillId="28" borderId="9" xfId="2" applyNumberFormat="1" applyFill="1" applyBorder="1" applyAlignment="1">
      <alignment horizontal="right" vertical="top" wrapText="1"/>
    </xf>
    <xf numFmtId="0" fontId="4" fillId="28" borderId="10" xfId="3" applyFill="1" applyBorder="1" applyAlignment="1">
      <alignment horizontal="left" vertical="top" wrapText="1" indent="1"/>
    </xf>
    <xf numFmtId="2" fontId="4" fillId="28" borderId="11" xfId="2" applyNumberFormat="1" applyFill="1" applyBorder="1" applyAlignment="1">
      <alignment horizontal="right" vertical="top" wrapText="1"/>
    </xf>
    <xf numFmtId="2" fontId="4" fillId="28" borderId="12" xfId="2" applyNumberFormat="1" applyFill="1" applyBorder="1" applyAlignment="1">
      <alignment horizontal="right" vertical="top" wrapText="1"/>
    </xf>
    <xf numFmtId="0" fontId="8" fillId="28" borderId="0" xfId="1" applyFont="1" applyFill="1"/>
    <xf numFmtId="0" fontId="10" fillId="28" borderId="0" xfId="0" applyNumberFormat="1" applyFont="1" applyFill="1" applyAlignment="1">
      <alignment horizontal="left"/>
    </xf>
    <xf numFmtId="0" fontId="4" fillId="28" borderId="7" xfId="3" applyFill="1" applyBorder="1" applyAlignment="1">
      <alignment horizontal="left" vertical="top" wrapText="1" indent="1"/>
    </xf>
    <xf numFmtId="164" fontId="5" fillId="2" borderId="30" xfId="2" applyNumberFormat="1" applyFont="1" applyFill="1" applyBorder="1" applyAlignment="1">
      <alignment horizontal="center" wrapText="1"/>
    </xf>
    <xf numFmtId="164" fontId="5" fillId="2" borderId="31" xfId="2" applyNumberFormat="1" applyFont="1" applyFill="1" applyBorder="1" applyAlignment="1">
      <alignment horizontal="center" wrapText="1"/>
    </xf>
    <xf numFmtId="0" fontId="3" fillId="30" borderId="25" xfId="0" applyFont="1" applyFill="1" applyBorder="1" applyAlignment="1">
      <alignment horizontal="center"/>
    </xf>
    <xf numFmtId="0" fontId="3" fillId="30" borderId="0" xfId="0" applyFont="1" applyFill="1" applyBorder="1" applyAlignment="1">
      <alignment horizontal="center"/>
    </xf>
    <xf numFmtId="0" fontId="3" fillId="28" borderId="0" xfId="1124" applyFont="1" applyFill="1"/>
    <xf numFmtId="0" fontId="8" fillId="28" borderId="0" xfId="1258" applyFont="1" applyFill="1"/>
    <xf numFmtId="0" fontId="3" fillId="28" borderId="0" xfId="0" applyFont="1" applyFill="1" applyBorder="1" applyAlignment="1">
      <alignment horizontal="center"/>
    </xf>
    <xf numFmtId="0" fontId="1" fillId="28" borderId="0" xfId="1" applyFont="1" applyFill="1" applyBorder="1"/>
    <xf numFmtId="0" fontId="2" fillId="28" borderId="0" xfId="1" applyFill="1" applyBorder="1"/>
    <xf numFmtId="164" fontId="5" fillId="28" borderId="0" xfId="2" applyNumberFormat="1" applyFont="1" applyFill="1" applyBorder="1" applyAlignment="1">
      <alignment horizontal="center" wrapText="1"/>
    </xf>
    <xf numFmtId="49" fontId="5" fillId="28" borderId="0" xfId="3" applyNumberFormat="1" applyFont="1" applyFill="1" applyBorder="1" applyAlignment="1">
      <alignment horizontal="left" vertical="center" wrapText="1" indent="1"/>
    </xf>
    <xf numFmtId="49" fontId="5" fillId="28" borderId="0" xfId="2" applyNumberFormat="1" applyFont="1" applyFill="1" applyBorder="1" applyAlignment="1">
      <alignment horizontal="center" vertical="center" wrapText="1"/>
    </xf>
    <xf numFmtId="0" fontId="5" fillId="28" borderId="0" xfId="2" applyNumberFormat="1" applyFont="1" applyFill="1" applyBorder="1" applyAlignment="1">
      <alignment horizontal="center" vertical="center" wrapText="1"/>
    </xf>
    <xf numFmtId="0" fontId="4" fillId="28" borderId="0" xfId="3" applyFill="1" applyBorder="1" applyAlignment="1">
      <alignment horizontal="left" vertical="top" wrapText="1" indent="1"/>
    </xf>
    <xf numFmtId="2" fontId="4" fillId="28" borderId="0" xfId="2" applyNumberFormat="1" applyFill="1" applyBorder="1" applyAlignment="1">
      <alignment horizontal="right" vertical="top" wrapText="1"/>
    </xf>
    <xf numFmtId="0" fontId="4" fillId="28" borderId="0" xfId="3" applyFont="1" applyFill="1" applyBorder="1" applyAlignment="1">
      <alignment horizontal="left" vertical="top" wrapText="1" indent="1"/>
    </xf>
    <xf numFmtId="0" fontId="6" fillId="28" borderId="0" xfId="1" applyFont="1" applyFill="1" applyBorder="1"/>
    <xf numFmtId="0" fontId="7" fillId="28" borderId="0" xfId="0" applyFont="1" applyFill="1" applyBorder="1" applyAlignment="1">
      <alignment horizontal="left"/>
    </xf>
    <xf numFmtId="0" fontId="8" fillId="28" borderId="0" xfId="1" applyFont="1" applyFill="1" applyBorder="1"/>
    <xf numFmtId="0" fontId="10" fillId="28" borderId="0" xfId="0" applyNumberFormat="1" applyFont="1" applyFill="1" applyBorder="1" applyAlignment="1">
      <alignment horizontal="left"/>
    </xf>
  </cellXfs>
  <cellStyles count="1472">
    <cellStyle name=" 1" xfId="4"/>
    <cellStyle name=" 1 10" xfId="5"/>
    <cellStyle name=" 1 11" xfId="6"/>
    <cellStyle name=" 1 12" xfId="7"/>
    <cellStyle name=" 1 13" xfId="8"/>
    <cellStyle name=" 1 14" xfId="9"/>
    <cellStyle name=" 1 2" xfId="10"/>
    <cellStyle name=" 1 2 2" xfId="11"/>
    <cellStyle name=" 1 3" xfId="12"/>
    <cellStyle name=" 1 3 2" xfId="13"/>
    <cellStyle name=" 1 4" xfId="14"/>
    <cellStyle name=" 1 4 2" xfId="15"/>
    <cellStyle name=" 1 5" xfId="16"/>
    <cellStyle name=" 1 6" xfId="17"/>
    <cellStyle name=" 1 7" xfId="18"/>
    <cellStyle name=" 1 8" xfId="19"/>
    <cellStyle name=" 1 9" xfId="20"/>
    <cellStyle name="_12" xfId="21"/>
    <cellStyle name="_12 10" xfId="22"/>
    <cellStyle name="_12 11" xfId="23"/>
    <cellStyle name="_12 12" xfId="24"/>
    <cellStyle name="_12 13" xfId="25"/>
    <cellStyle name="_12 14" xfId="26"/>
    <cellStyle name="_12 2" xfId="27"/>
    <cellStyle name="_12 2 2" xfId="28"/>
    <cellStyle name="_12 3" xfId="29"/>
    <cellStyle name="_12 3 2" xfId="30"/>
    <cellStyle name="_12 4" xfId="31"/>
    <cellStyle name="_12 4 2" xfId="32"/>
    <cellStyle name="_12 5" xfId="33"/>
    <cellStyle name="_12 6" xfId="34"/>
    <cellStyle name="_12 7" xfId="35"/>
    <cellStyle name="_12 8" xfId="36"/>
    <cellStyle name="_12 9" xfId="37"/>
    <cellStyle name="_18Grado" xfId="38"/>
    <cellStyle name="_18Grado (cocina)" xfId="39"/>
    <cellStyle name="_18Grado (cocina) 10" xfId="40"/>
    <cellStyle name="_18Grado (cocina) 11" xfId="41"/>
    <cellStyle name="_18Grado (cocina) 12" xfId="42"/>
    <cellStyle name="_18Grado (cocina) 13" xfId="43"/>
    <cellStyle name="_18Grado (cocina) 14" xfId="44"/>
    <cellStyle name="_18Grado (cocina) 2" xfId="45"/>
    <cellStyle name="_18Grado (cocina) 2 2" xfId="46"/>
    <cellStyle name="_18Grado (cocina) 3" xfId="47"/>
    <cellStyle name="_18Grado (cocina) 3 2" xfId="48"/>
    <cellStyle name="_18Grado (cocina) 4" xfId="49"/>
    <cellStyle name="_18Grado (cocina) 4 2" xfId="50"/>
    <cellStyle name="_18Grado (cocina) 5" xfId="51"/>
    <cellStyle name="_18Grado (cocina) 6" xfId="52"/>
    <cellStyle name="_18Grado (cocina) 7" xfId="53"/>
    <cellStyle name="_18Grado (cocina) 8" xfId="54"/>
    <cellStyle name="_18Grado (cocina) 9" xfId="55"/>
    <cellStyle name="_18Grado 10" xfId="56"/>
    <cellStyle name="_18Grado 11" xfId="57"/>
    <cellStyle name="_18Grado 12" xfId="58"/>
    <cellStyle name="_18Grado 13" xfId="59"/>
    <cellStyle name="_18Grado 14" xfId="60"/>
    <cellStyle name="_18Grado 2" xfId="61"/>
    <cellStyle name="_18Grado 2 2" xfId="62"/>
    <cellStyle name="_18Grado 3" xfId="63"/>
    <cellStyle name="_18Grado 3 2" xfId="64"/>
    <cellStyle name="_18Grado 4" xfId="65"/>
    <cellStyle name="_18Grado 4 2" xfId="66"/>
    <cellStyle name="_18Grado 5" xfId="67"/>
    <cellStyle name="_18Grado 6" xfId="68"/>
    <cellStyle name="_18Grado 7" xfId="69"/>
    <cellStyle name="_18Grado 8" xfId="70"/>
    <cellStyle name="_18Grado 9" xfId="71"/>
    <cellStyle name="_20Doctorados (br ok" xfId="72"/>
    <cellStyle name="_20Doctorados (br ok 10" xfId="73"/>
    <cellStyle name="_20Doctorados (br ok 11" xfId="74"/>
    <cellStyle name="_20Doctorados (br ok 12" xfId="75"/>
    <cellStyle name="_20Doctorados (br ok 13" xfId="76"/>
    <cellStyle name="_20Doctorados (br ok 14" xfId="77"/>
    <cellStyle name="_20Doctorados (br ok 2" xfId="78"/>
    <cellStyle name="_20Doctorados (br ok 2 2" xfId="79"/>
    <cellStyle name="_20Doctorados (br ok 3" xfId="80"/>
    <cellStyle name="_20Doctorados (br ok 3 2" xfId="81"/>
    <cellStyle name="_20Doctorados (br ok 4" xfId="82"/>
    <cellStyle name="_20Doctorados (br ok 4 2" xfId="83"/>
    <cellStyle name="_20Doctorados (br ok 5" xfId="84"/>
    <cellStyle name="_20Doctorados (br ok 6" xfId="85"/>
    <cellStyle name="_20Doctorados (br ok 7" xfId="86"/>
    <cellStyle name="_20Doctorados (br ok 8" xfId="87"/>
    <cellStyle name="_20Doctorados (br ok 9" xfId="88"/>
    <cellStyle name="_4ACT (br ok" xfId="89"/>
    <cellStyle name="_4ACT (br ok 10" xfId="90"/>
    <cellStyle name="_4ACT (br ok 11" xfId="91"/>
    <cellStyle name="_4ACT (br ok 12" xfId="92"/>
    <cellStyle name="_4ACT (br ok 13" xfId="93"/>
    <cellStyle name="_4ACT (br ok 14" xfId="94"/>
    <cellStyle name="_4ACT (br ok 2" xfId="95"/>
    <cellStyle name="_4ACT (br ok 2 2" xfId="96"/>
    <cellStyle name="_4ACT (br ok 3" xfId="97"/>
    <cellStyle name="_4ACT (br ok 3 2" xfId="98"/>
    <cellStyle name="_4ACT (br ok 4" xfId="99"/>
    <cellStyle name="_4ACT (br ok 4 2" xfId="100"/>
    <cellStyle name="_4ACT (br ok 5" xfId="101"/>
    <cellStyle name="_4ACT (br ok 6" xfId="102"/>
    <cellStyle name="_4ACT (br ok 7" xfId="103"/>
    <cellStyle name="_4ACT (br ok 8" xfId="104"/>
    <cellStyle name="_4ACT (br ok 9" xfId="105"/>
    <cellStyle name="_4ACT (br ok sv ok" xfId="106"/>
    <cellStyle name="_4ACT (br ok sv ok 10" xfId="107"/>
    <cellStyle name="_4ACT (br ok sv ok 11" xfId="108"/>
    <cellStyle name="_4ACT (br ok sv ok 12" xfId="109"/>
    <cellStyle name="_4ACT (br ok sv ok 13" xfId="110"/>
    <cellStyle name="_4ACT (br ok sv ok 14" xfId="111"/>
    <cellStyle name="_4ACT (br ok sv ok 2" xfId="112"/>
    <cellStyle name="_4ACT (br ok sv ok 2 2" xfId="113"/>
    <cellStyle name="_4ACT (br ok sv ok 3" xfId="114"/>
    <cellStyle name="_4ACT (br ok sv ok 3 2" xfId="115"/>
    <cellStyle name="_4ACT (br ok sv ok 4" xfId="116"/>
    <cellStyle name="_4ACT (br ok sv ok 4 2" xfId="117"/>
    <cellStyle name="_4ACT (br ok sv ok 5" xfId="118"/>
    <cellStyle name="_4ACT (br ok sv ok 6" xfId="119"/>
    <cellStyle name="_4ACT (br ok sv ok 7" xfId="120"/>
    <cellStyle name="_4ACT (br ok sv ok 8" xfId="121"/>
    <cellStyle name="_4ACT (br ok sv ok 9" xfId="122"/>
    <cellStyle name="_comparativos2" xfId="123"/>
    <cellStyle name="_comparativos2 10" xfId="124"/>
    <cellStyle name="_comparativos2 11" xfId="125"/>
    <cellStyle name="_comparativos2 12" xfId="126"/>
    <cellStyle name="_comparativos2 13" xfId="127"/>
    <cellStyle name="_comparativos2 14" xfId="128"/>
    <cellStyle name="_comparativos2 2" xfId="129"/>
    <cellStyle name="_comparativos2 2 2" xfId="130"/>
    <cellStyle name="_comparativos2 3" xfId="131"/>
    <cellStyle name="_comparativos2 3 2" xfId="132"/>
    <cellStyle name="_comparativos2 4" xfId="133"/>
    <cellStyle name="_comparativos2 4 2" xfId="134"/>
    <cellStyle name="_comparativos2 5" xfId="135"/>
    <cellStyle name="_comparativos2 6" xfId="136"/>
    <cellStyle name="_comparativos2 7" xfId="137"/>
    <cellStyle name="_comparativos2 8" xfId="138"/>
    <cellStyle name="_comparativos2 9" xfId="139"/>
    <cellStyle name="_pbi" xfId="140"/>
    <cellStyle name="_pbi 10" xfId="141"/>
    <cellStyle name="_pbi 11" xfId="142"/>
    <cellStyle name="_pbi 12" xfId="143"/>
    <cellStyle name="_pbi 13" xfId="144"/>
    <cellStyle name="_pbi 14" xfId="145"/>
    <cellStyle name="_pbi 2" xfId="146"/>
    <cellStyle name="_pbi 2 2" xfId="147"/>
    <cellStyle name="_pbi 3" xfId="148"/>
    <cellStyle name="_pbi 3 2" xfId="149"/>
    <cellStyle name="_pbi 4" xfId="150"/>
    <cellStyle name="_pbi 4 2" xfId="151"/>
    <cellStyle name="_pbi 5" xfId="152"/>
    <cellStyle name="_pbi 6" xfId="153"/>
    <cellStyle name="_pbi 7" xfId="154"/>
    <cellStyle name="_pbi 8" xfId="155"/>
    <cellStyle name="_pbi 9" xfId="156"/>
    <cellStyle name="_PUBLICACIONES" xfId="157"/>
    <cellStyle name="_PUBLICACIONES 10" xfId="158"/>
    <cellStyle name="_PUBLICACIONES 11" xfId="159"/>
    <cellStyle name="_PUBLICACIONES 12" xfId="160"/>
    <cellStyle name="_PUBLICACIONES 13" xfId="161"/>
    <cellStyle name="_PUBLICACIONES 14" xfId="162"/>
    <cellStyle name="_PUBLICACIONES 2" xfId="163"/>
    <cellStyle name="_PUBLICACIONES 2 2" xfId="164"/>
    <cellStyle name="_PUBLICACIONES 3" xfId="165"/>
    <cellStyle name="_PUBLICACIONES 3 2" xfId="166"/>
    <cellStyle name="_PUBLICACIONES 4" xfId="167"/>
    <cellStyle name="_PUBLICACIONES 4 2" xfId="168"/>
    <cellStyle name="_PUBLICACIONES 5" xfId="169"/>
    <cellStyle name="_PUBLICACIONES 6" xfId="170"/>
    <cellStyle name="_PUBLICACIONES 7" xfId="171"/>
    <cellStyle name="_PUBLICACIONES 8" xfId="172"/>
    <cellStyle name="_PUBLICACIONES 9" xfId="173"/>
    <cellStyle name="20% - Accent1 2" xfId="174"/>
    <cellStyle name="20% - Accent1 2 10" xfId="175"/>
    <cellStyle name="20% - Accent1 2 11" xfId="176"/>
    <cellStyle name="20% - Accent1 2 12" xfId="177"/>
    <cellStyle name="20% - Accent1 2 13" xfId="178"/>
    <cellStyle name="20% - Accent1 2 2" xfId="179"/>
    <cellStyle name="20% - Accent1 2 3" xfId="180"/>
    <cellStyle name="20% - Accent1 2 4" xfId="181"/>
    <cellStyle name="20% - Accent1 2 5" xfId="182"/>
    <cellStyle name="20% - Accent1 2 6" xfId="183"/>
    <cellStyle name="20% - Accent1 2 7" xfId="184"/>
    <cellStyle name="20% - Accent1 2 8" xfId="185"/>
    <cellStyle name="20% - Accent1 2 9" xfId="186"/>
    <cellStyle name="20% - Accent1 3" xfId="187"/>
    <cellStyle name="20% - Accent1 4" xfId="188"/>
    <cellStyle name="20% - Accent1 4 10" xfId="189"/>
    <cellStyle name="20% - Accent1 4 2" xfId="190"/>
    <cellStyle name="20% - Accent1 4 3" xfId="191"/>
    <cellStyle name="20% - Accent1 4 4" xfId="192"/>
    <cellStyle name="20% - Accent1 4 5" xfId="193"/>
    <cellStyle name="20% - Accent1 4 6" xfId="194"/>
    <cellStyle name="20% - Accent1 4 7" xfId="195"/>
    <cellStyle name="20% - Accent1 4 8" xfId="196"/>
    <cellStyle name="20% - Accent1 4 9" xfId="197"/>
    <cellStyle name="20% - Accent1 5" xfId="198"/>
    <cellStyle name="20% - Accent2 2" xfId="199"/>
    <cellStyle name="20% - Accent2 2 10" xfId="200"/>
    <cellStyle name="20% - Accent2 2 11" xfId="201"/>
    <cellStyle name="20% - Accent2 2 12" xfId="202"/>
    <cellStyle name="20% - Accent2 2 13" xfId="203"/>
    <cellStyle name="20% - Accent2 2 2" xfId="204"/>
    <cellStyle name="20% - Accent2 2 3" xfId="205"/>
    <cellStyle name="20% - Accent2 2 4" xfId="206"/>
    <cellStyle name="20% - Accent2 2 5" xfId="207"/>
    <cellStyle name="20% - Accent2 2 6" xfId="208"/>
    <cellStyle name="20% - Accent2 2 7" xfId="209"/>
    <cellStyle name="20% - Accent2 2 8" xfId="210"/>
    <cellStyle name="20% - Accent2 2 9" xfId="211"/>
    <cellStyle name="20% - Accent2 3" xfId="212"/>
    <cellStyle name="20% - Accent2 4" xfId="213"/>
    <cellStyle name="20% - Accent2 4 10" xfId="214"/>
    <cellStyle name="20% - Accent2 4 2" xfId="215"/>
    <cellStyle name="20% - Accent2 4 3" xfId="216"/>
    <cellStyle name="20% - Accent2 4 4" xfId="217"/>
    <cellStyle name="20% - Accent2 4 5" xfId="218"/>
    <cellStyle name="20% - Accent2 4 6" xfId="219"/>
    <cellStyle name="20% - Accent2 4 7" xfId="220"/>
    <cellStyle name="20% - Accent2 4 8" xfId="221"/>
    <cellStyle name="20% - Accent2 4 9" xfId="222"/>
    <cellStyle name="20% - Accent2 5" xfId="223"/>
    <cellStyle name="20% - Accent3 2" xfId="224"/>
    <cellStyle name="20% - Accent3 2 10" xfId="225"/>
    <cellStyle name="20% - Accent3 2 11" xfId="226"/>
    <cellStyle name="20% - Accent3 2 12" xfId="227"/>
    <cellStyle name="20% - Accent3 2 13" xfId="228"/>
    <cellStyle name="20% - Accent3 2 2" xfId="229"/>
    <cellStyle name="20% - Accent3 2 3" xfId="230"/>
    <cellStyle name="20% - Accent3 2 4" xfId="231"/>
    <cellStyle name="20% - Accent3 2 5" xfId="232"/>
    <cellStyle name="20% - Accent3 2 6" xfId="233"/>
    <cellStyle name="20% - Accent3 2 7" xfId="234"/>
    <cellStyle name="20% - Accent3 2 8" xfId="235"/>
    <cellStyle name="20% - Accent3 2 9" xfId="236"/>
    <cellStyle name="20% - Accent3 3" xfId="237"/>
    <cellStyle name="20% - Accent3 4" xfId="238"/>
    <cellStyle name="20% - Accent3 4 10" xfId="239"/>
    <cellStyle name="20% - Accent3 4 2" xfId="240"/>
    <cellStyle name="20% - Accent3 4 3" xfId="241"/>
    <cellStyle name="20% - Accent3 4 4" xfId="242"/>
    <cellStyle name="20% - Accent3 4 5" xfId="243"/>
    <cellStyle name="20% - Accent3 4 6" xfId="244"/>
    <cellStyle name="20% - Accent3 4 7" xfId="245"/>
    <cellStyle name="20% - Accent3 4 8" xfId="246"/>
    <cellStyle name="20% - Accent3 4 9" xfId="247"/>
    <cellStyle name="20% - Accent3 5" xfId="248"/>
    <cellStyle name="20% - Accent4 2" xfId="249"/>
    <cellStyle name="20% - Accent4 2 10" xfId="250"/>
    <cellStyle name="20% - Accent4 2 11" xfId="251"/>
    <cellStyle name="20% - Accent4 2 12" xfId="252"/>
    <cellStyle name="20% - Accent4 2 13" xfId="253"/>
    <cellStyle name="20% - Accent4 2 2" xfId="254"/>
    <cellStyle name="20% - Accent4 2 3" xfId="255"/>
    <cellStyle name="20% - Accent4 2 4" xfId="256"/>
    <cellStyle name="20% - Accent4 2 5" xfId="257"/>
    <cellStyle name="20% - Accent4 2 6" xfId="258"/>
    <cellStyle name="20% - Accent4 2 7" xfId="259"/>
    <cellStyle name="20% - Accent4 2 8" xfId="260"/>
    <cellStyle name="20% - Accent4 2 9" xfId="261"/>
    <cellStyle name="20% - Accent4 3" xfId="262"/>
    <cellStyle name="20% - Accent4 4" xfId="263"/>
    <cellStyle name="20% - Accent4 4 10" xfId="264"/>
    <cellStyle name="20% - Accent4 4 2" xfId="265"/>
    <cellStyle name="20% - Accent4 4 3" xfId="266"/>
    <cellStyle name="20% - Accent4 4 4" xfId="267"/>
    <cellStyle name="20% - Accent4 4 5" xfId="268"/>
    <cellStyle name="20% - Accent4 4 6" xfId="269"/>
    <cellStyle name="20% - Accent4 4 7" xfId="270"/>
    <cellStyle name="20% - Accent4 4 8" xfId="271"/>
    <cellStyle name="20% - Accent4 4 9" xfId="272"/>
    <cellStyle name="20% - Accent4 5" xfId="273"/>
    <cellStyle name="20% - Accent5 2" xfId="274"/>
    <cellStyle name="20% - Accent5 2 10" xfId="275"/>
    <cellStyle name="20% - Accent5 2 11" xfId="276"/>
    <cellStyle name="20% - Accent5 2 12" xfId="277"/>
    <cellStyle name="20% - Accent5 2 13" xfId="278"/>
    <cellStyle name="20% - Accent5 2 2" xfId="279"/>
    <cellStyle name="20% - Accent5 2 3" xfId="280"/>
    <cellStyle name="20% - Accent5 2 4" xfId="281"/>
    <cellStyle name="20% - Accent5 2 5" xfId="282"/>
    <cellStyle name="20% - Accent5 2 6" xfId="283"/>
    <cellStyle name="20% - Accent5 2 7" xfId="284"/>
    <cellStyle name="20% - Accent5 2 8" xfId="285"/>
    <cellStyle name="20% - Accent5 2 9" xfId="286"/>
    <cellStyle name="20% - Accent5 3" xfId="287"/>
    <cellStyle name="20% - Accent5 4" xfId="288"/>
    <cellStyle name="20% - Accent5 4 10" xfId="289"/>
    <cellStyle name="20% - Accent5 4 2" xfId="290"/>
    <cellStyle name="20% - Accent5 4 3" xfId="291"/>
    <cellStyle name="20% - Accent5 4 4" xfId="292"/>
    <cellStyle name="20% - Accent5 4 5" xfId="293"/>
    <cellStyle name="20% - Accent5 4 6" xfId="294"/>
    <cellStyle name="20% - Accent5 4 7" xfId="295"/>
    <cellStyle name="20% - Accent5 4 8" xfId="296"/>
    <cellStyle name="20% - Accent5 4 9" xfId="297"/>
    <cellStyle name="20% - Accent5 5" xfId="298"/>
    <cellStyle name="20% - Accent6 2" xfId="299"/>
    <cellStyle name="20% - Accent6 2 10" xfId="300"/>
    <cellStyle name="20% - Accent6 2 11" xfId="301"/>
    <cellStyle name="20% - Accent6 2 12" xfId="302"/>
    <cellStyle name="20% - Accent6 2 13" xfId="303"/>
    <cellStyle name="20% - Accent6 2 2" xfId="304"/>
    <cellStyle name="20% - Accent6 2 3" xfId="305"/>
    <cellStyle name="20% - Accent6 2 4" xfId="306"/>
    <cellStyle name="20% - Accent6 2 5" xfId="307"/>
    <cellStyle name="20% - Accent6 2 6" xfId="308"/>
    <cellStyle name="20% - Accent6 2 7" xfId="309"/>
    <cellStyle name="20% - Accent6 2 8" xfId="310"/>
    <cellStyle name="20% - Accent6 2 9" xfId="311"/>
    <cellStyle name="20% - Accent6 3" xfId="312"/>
    <cellStyle name="20% - Accent6 4" xfId="313"/>
    <cellStyle name="20% - Accent6 4 10" xfId="314"/>
    <cellStyle name="20% - Accent6 4 2" xfId="315"/>
    <cellStyle name="20% - Accent6 4 3" xfId="316"/>
    <cellStyle name="20% - Accent6 4 4" xfId="317"/>
    <cellStyle name="20% - Accent6 4 5" xfId="318"/>
    <cellStyle name="20% - Accent6 4 6" xfId="319"/>
    <cellStyle name="20% - Accent6 4 7" xfId="320"/>
    <cellStyle name="20% - Accent6 4 8" xfId="321"/>
    <cellStyle name="20% - Accent6 4 9" xfId="322"/>
    <cellStyle name="20% - Accent6 5" xfId="323"/>
    <cellStyle name="20% - Énfasis1" xfId="324"/>
    <cellStyle name="20% - Énfasis2" xfId="325"/>
    <cellStyle name="20% - Énfasis3" xfId="326"/>
    <cellStyle name="20% - Énfasis4" xfId="327"/>
    <cellStyle name="20% - Énfasis5" xfId="328"/>
    <cellStyle name="20% - Énfasis6" xfId="329"/>
    <cellStyle name="40% - Accent1 2" xfId="330"/>
    <cellStyle name="40% - Accent1 2 10" xfId="331"/>
    <cellStyle name="40% - Accent1 2 11" xfId="332"/>
    <cellStyle name="40% - Accent1 2 12" xfId="333"/>
    <cellStyle name="40% - Accent1 2 13" xfId="334"/>
    <cellStyle name="40% - Accent1 2 2" xfId="335"/>
    <cellStyle name="40% - Accent1 2 3" xfId="336"/>
    <cellStyle name="40% - Accent1 2 4" xfId="337"/>
    <cellStyle name="40% - Accent1 2 5" xfId="338"/>
    <cellStyle name="40% - Accent1 2 6" xfId="339"/>
    <cellStyle name="40% - Accent1 2 7" xfId="340"/>
    <cellStyle name="40% - Accent1 2 8" xfId="341"/>
    <cellStyle name="40% - Accent1 2 9" xfId="342"/>
    <cellStyle name="40% - Accent1 3" xfId="343"/>
    <cellStyle name="40% - Accent1 4" xfId="344"/>
    <cellStyle name="40% - Accent1 4 10" xfId="345"/>
    <cellStyle name="40% - Accent1 4 2" xfId="346"/>
    <cellStyle name="40% - Accent1 4 3" xfId="347"/>
    <cellStyle name="40% - Accent1 4 4" xfId="348"/>
    <cellStyle name="40% - Accent1 4 5" xfId="349"/>
    <cellStyle name="40% - Accent1 4 6" xfId="350"/>
    <cellStyle name="40% - Accent1 4 7" xfId="351"/>
    <cellStyle name="40% - Accent1 4 8" xfId="352"/>
    <cellStyle name="40% - Accent1 4 9" xfId="353"/>
    <cellStyle name="40% - Accent1 5" xfId="354"/>
    <cellStyle name="40% - Accent2 2" xfId="355"/>
    <cellStyle name="40% - Accent2 2 10" xfId="356"/>
    <cellStyle name="40% - Accent2 2 11" xfId="357"/>
    <cellStyle name="40% - Accent2 2 12" xfId="358"/>
    <cellStyle name="40% - Accent2 2 13" xfId="359"/>
    <cellStyle name="40% - Accent2 2 2" xfId="360"/>
    <cellStyle name="40% - Accent2 2 3" xfId="361"/>
    <cellStyle name="40% - Accent2 2 4" xfId="362"/>
    <cellStyle name="40% - Accent2 2 5" xfId="363"/>
    <cellStyle name="40% - Accent2 2 6" xfId="364"/>
    <cellStyle name="40% - Accent2 2 7" xfId="365"/>
    <cellStyle name="40% - Accent2 2 8" xfId="366"/>
    <cellStyle name="40% - Accent2 2 9" xfId="367"/>
    <cellStyle name="40% - Accent2 3" xfId="368"/>
    <cellStyle name="40% - Accent2 4" xfId="369"/>
    <cellStyle name="40% - Accent2 4 10" xfId="370"/>
    <cellStyle name="40% - Accent2 4 2" xfId="371"/>
    <cellStyle name="40% - Accent2 4 3" xfId="372"/>
    <cellStyle name="40% - Accent2 4 4" xfId="373"/>
    <cellStyle name="40% - Accent2 4 5" xfId="374"/>
    <cellStyle name="40% - Accent2 4 6" xfId="375"/>
    <cellStyle name="40% - Accent2 4 7" xfId="376"/>
    <cellStyle name="40% - Accent2 4 8" xfId="377"/>
    <cellStyle name="40% - Accent2 4 9" xfId="378"/>
    <cellStyle name="40% - Accent2 5" xfId="379"/>
    <cellStyle name="40% - Accent3 2" xfId="380"/>
    <cellStyle name="40% - Accent3 2 10" xfId="381"/>
    <cellStyle name="40% - Accent3 2 11" xfId="382"/>
    <cellStyle name="40% - Accent3 2 12" xfId="383"/>
    <cellStyle name="40% - Accent3 2 13" xfId="384"/>
    <cellStyle name="40% - Accent3 2 2" xfId="385"/>
    <cellStyle name="40% - Accent3 2 3" xfId="386"/>
    <cellStyle name="40% - Accent3 2 4" xfId="387"/>
    <cellStyle name="40% - Accent3 2 5" xfId="388"/>
    <cellStyle name="40% - Accent3 2 6" xfId="389"/>
    <cellStyle name="40% - Accent3 2 7" xfId="390"/>
    <cellStyle name="40% - Accent3 2 8" xfId="391"/>
    <cellStyle name="40% - Accent3 2 9" xfId="392"/>
    <cellStyle name="40% - Accent3 3" xfId="393"/>
    <cellStyle name="40% - Accent3 4" xfId="394"/>
    <cellStyle name="40% - Accent3 4 10" xfId="395"/>
    <cellStyle name="40% - Accent3 4 2" xfId="396"/>
    <cellStyle name="40% - Accent3 4 3" xfId="397"/>
    <cellStyle name="40% - Accent3 4 4" xfId="398"/>
    <cellStyle name="40% - Accent3 4 5" xfId="399"/>
    <cellStyle name="40% - Accent3 4 6" xfId="400"/>
    <cellStyle name="40% - Accent3 4 7" xfId="401"/>
    <cellStyle name="40% - Accent3 4 8" xfId="402"/>
    <cellStyle name="40% - Accent3 4 9" xfId="403"/>
    <cellStyle name="40% - Accent3 5" xfId="404"/>
    <cellStyle name="40% - Accent4 2" xfId="405"/>
    <cellStyle name="40% - Accent4 2 10" xfId="406"/>
    <cellStyle name="40% - Accent4 2 11" xfId="407"/>
    <cellStyle name="40% - Accent4 2 12" xfId="408"/>
    <cellStyle name="40% - Accent4 2 13" xfId="409"/>
    <cellStyle name="40% - Accent4 2 2" xfId="410"/>
    <cellStyle name="40% - Accent4 2 3" xfId="411"/>
    <cellStyle name="40% - Accent4 2 4" xfId="412"/>
    <cellStyle name="40% - Accent4 2 5" xfId="413"/>
    <cellStyle name="40% - Accent4 2 6" xfId="414"/>
    <cellStyle name="40% - Accent4 2 7" xfId="415"/>
    <cellStyle name="40% - Accent4 2 8" xfId="416"/>
    <cellStyle name="40% - Accent4 2 9" xfId="417"/>
    <cellStyle name="40% - Accent4 3" xfId="418"/>
    <cellStyle name="40% - Accent4 4" xfId="419"/>
    <cellStyle name="40% - Accent4 4 10" xfId="420"/>
    <cellStyle name="40% - Accent4 4 2" xfId="421"/>
    <cellStyle name="40% - Accent4 4 3" xfId="422"/>
    <cellStyle name="40% - Accent4 4 4" xfId="423"/>
    <cellStyle name="40% - Accent4 4 5" xfId="424"/>
    <cellStyle name="40% - Accent4 4 6" xfId="425"/>
    <cellStyle name="40% - Accent4 4 7" xfId="426"/>
    <cellStyle name="40% - Accent4 4 8" xfId="427"/>
    <cellStyle name="40% - Accent4 4 9" xfId="428"/>
    <cellStyle name="40% - Accent4 5" xfId="429"/>
    <cellStyle name="40% - Accent5 2" xfId="430"/>
    <cellStyle name="40% - Accent5 2 10" xfId="431"/>
    <cellStyle name="40% - Accent5 2 11" xfId="432"/>
    <cellStyle name="40% - Accent5 2 12" xfId="433"/>
    <cellStyle name="40% - Accent5 2 13" xfId="434"/>
    <cellStyle name="40% - Accent5 2 2" xfId="435"/>
    <cellStyle name="40% - Accent5 2 3" xfId="436"/>
    <cellStyle name="40% - Accent5 2 4" xfId="437"/>
    <cellStyle name="40% - Accent5 2 5" xfId="438"/>
    <cellStyle name="40% - Accent5 2 6" xfId="439"/>
    <cellStyle name="40% - Accent5 2 7" xfId="440"/>
    <cellStyle name="40% - Accent5 2 8" xfId="441"/>
    <cellStyle name="40% - Accent5 2 9" xfId="442"/>
    <cellStyle name="40% - Accent5 3" xfId="443"/>
    <cellStyle name="40% - Accent5 4" xfId="444"/>
    <cellStyle name="40% - Accent5 4 10" xfId="445"/>
    <cellStyle name="40% - Accent5 4 2" xfId="446"/>
    <cellStyle name="40% - Accent5 4 3" xfId="447"/>
    <cellStyle name="40% - Accent5 4 4" xfId="448"/>
    <cellStyle name="40% - Accent5 4 5" xfId="449"/>
    <cellStyle name="40% - Accent5 4 6" xfId="450"/>
    <cellStyle name="40% - Accent5 4 7" xfId="451"/>
    <cellStyle name="40% - Accent5 4 8" xfId="452"/>
    <cellStyle name="40% - Accent5 4 9" xfId="453"/>
    <cellStyle name="40% - Accent5 5" xfId="454"/>
    <cellStyle name="40% - Accent6 2" xfId="455"/>
    <cellStyle name="40% - Accent6 2 10" xfId="456"/>
    <cellStyle name="40% - Accent6 2 11" xfId="457"/>
    <cellStyle name="40% - Accent6 2 12" xfId="458"/>
    <cellStyle name="40% - Accent6 2 13" xfId="459"/>
    <cellStyle name="40% - Accent6 2 2" xfId="460"/>
    <cellStyle name="40% - Accent6 2 3" xfId="461"/>
    <cellStyle name="40% - Accent6 2 4" xfId="462"/>
    <cellStyle name="40% - Accent6 2 5" xfId="463"/>
    <cellStyle name="40% - Accent6 2 6" xfId="464"/>
    <cellStyle name="40% - Accent6 2 7" xfId="465"/>
    <cellStyle name="40% - Accent6 2 8" xfId="466"/>
    <cellStyle name="40% - Accent6 2 9" xfId="467"/>
    <cellStyle name="40% - Accent6 3" xfId="468"/>
    <cellStyle name="40% - Accent6 4" xfId="469"/>
    <cellStyle name="40% - Accent6 4 10" xfId="470"/>
    <cellStyle name="40% - Accent6 4 2" xfId="471"/>
    <cellStyle name="40% - Accent6 4 3" xfId="472"/>
    <cellStyle name="40% - Accent6 4 4" xfId="473"/>
    <cellStyle name="40% - Accent6 4 5" xfId="474"/>
    <cellStyle name="40% - Accent6 4 6" xfId="475"/>
    <cellStyle name="40% - Accent6 4 7" xfId="476"/>
    <cellStyle name="40% - Accent6 4 8" xfId="477"/>
    <cellStyle name="40% - Accent6 4 9" xfId="478"/>
    <cellStyle name="40% - Accent6 5" xfId="479"/>
    <cellStyle name="40% - Énfasis1" xfId="480"/>
    <cellStyle name="40% - Énfasis2" xfId="481"/>
    <cellStyle name="40% - Énfasis3" xfId="482"/>
    <cellStyle name="40% - Énfasis4" xfId="483"/>
    <cellStyle name="40% - Énfasis5" xfId="484"/>
    <cellStyle name="40% - Énfasis6" xfId="485"/>
    <cellStyle name="60% - Accent1 2" xfId="486"/>
    <cellStyle name="60% - Accent1 2 10" xfId="487"/>
    <cellStyle name="60% - Accent1 2 11" xfId="488"/>
    <cellStyle name="60% - Accent1 2 12" xfId="489"/>
    <cellStyle name="60% - Accent1 2 13" xfId="490"/>
    <cellStyle name="60% - Accent1 2 2" xfId="491"/>
    <cellStyle name="60% - Accent1 2 3" xfId="492"/>
    <cellStyle name="60% - Accent1 2 4" xfId="493"/>
    <cellStyle name="60% - Accent1 2 5" xfId="494"/>
    <cellStyle name="60% - Accent1 2 6" xfId="495"/>
    <cellStyle name="60% - Accent1 2 7" xfId="496"/>
    <cellStyle name="60% - Accent1 2 8" xfId="497"/>
    <cellStyle name="60% - Accent1 2 9" xfId="498"/>
    <cellStyle name="60% - Accent1 3" xfId="499"/>
    <cellStyle name="60% - Accent1 4" xfId="500"/>
    <cellStyle name="60% - Accent1 4 10" xfId="501"/>
    <cellStyle name="60% - Accent1 4 2" xfId="502"/>
    <cellStyle name="60% - Accent1 4 3" xfId="503"/>
    <cellStyle name="60% - Accent1 4 4" xfId="504"/>
    <cellStyle name="60% - Accent1 4 5" xfId="505"/>
    <cellStyle name="60% - Accent1 4 6" xfId="506"/>
    <cellStyle name="60% - Accent1 4 7" xfId="507"/>
    <cellStyle name="60% - Accent1 4 8" xfId="508"/>
    <cellStyle name="60% - Accent1 4 9" xfId="509"/>
    <cellStyle name="60% - Accent1 5" xfId="510"/>
    <cellStyle name="60% - Accent2 2" xfId="511"/>
    <cellStyle name="60% - Accent2 2 10" xfId="512"/>
    <cellStyle name="60% - Accent2 2 11" xfId="513"/>
    <cellStyle name="60% - Accent2 2 12" xfId="514"/>
    <cellStyle name="60% - Accent2 2 13" xfId="515"/>
    <cellStyle name="60% - Accent2 2 2" xfId="516"/>
    <cellStyle name="60% - Accent2 2 3" xfId="517"/>
    <cellStyle name="60% - Accent2 2 4" xfId="518"/>
    <cellStyle name="60% - Accent2 2 5" xfId="519"/>
    <cellStyle name="60% - Accent2 2 6" xfId="520"/>
    <cellStyle name="60% - Accent2 2 7" xfId="521"/>
    <cellStyle name="60% - Accent2 2 8" xfId="522"/>
    <cellStyle name="60% - Accent2 2 9" xfId="523"/>
    <cellStyle name="60% - Accent2 3" xfId="524"/>
    <cellStyle name="60% - Accent2 4" xfId="525"/>
    <cellStyle name="60% - Accent2 4 10" xfId="526"/>
    <cellStyle name="60% - Accent2 4 2" xfId="527"/>
    <cellStyle name="60% - Accent2 4 3" xfId="528"/>
    <cellStyle name="60% - Accent2 4 4" xfId="529"/>
    <cellStyle name="60% - Accent2 4 5" xfId="530"/>
    <cellStyle name="60% - Accent2 4 6" xfId="531"/>
    <cellStyle name="60% - Accent2 4 7" xfId="532"/>
    <cellStyle name="60% - Accent2 4 8" xfId="533"/>
    <cellStyle name="60% - Accent2 4 9" xfId="534"/>
    <cellStyle name="60% - Accent2 5" xfId="535"/>
    <cellStyle name="60% - Accent3 2" xfId="536"/>
    <cellStyle name="60% - Accent3 2 10" xfId="537"/>
    <cellStyle name="60% - Accent3 2 11" xfId="538"/>
    <cellStyle name="60% - Accent3 2 12" xfId="539"/>
    <cellStyle name="60% - Accent3 2 13" xfId="540"/>
    <cellStyle name="60% - Accent3 2 2" xfId="541"/>
    <cellStyle name="60% - Accent3 2 3" xfId="542"/>
    <cellStyle name="60% - Accent3 2 4" xfId="543"/>
    <cellStyle name="60% - Accent3 2 5" xfId="544"/>
    <cellStyle name="60% - Accent3 2 6" xfId="545"/>
    <cellStyle name="60% - Accent3 2 7" xfId="546"/>
    <cellStyle name="60% - Accent3 2 8" xfId="547"/>
    <cellStyle name="60% - Accent3 2 9" xfId="548"/>
    <cellStyle name="60% - Accent3 3" xfId="549"/>
    <cellStyle name="60% - Accent3 4" xfId="550"/>
    <cellStyle name="60% - Accent3 4 10" xfId="551"/>
    <cellStyle name="60% - Accent3 4 2" xfId="552"/>
    <cellStyle name="60% - Accent3 4 3" xfId="553"/>
    <cellStyle name="60% - Accent3 4 4" xfId="554"/>
    <cellStyle name="60% - Accent3 4 5" xfId="555"/>
    <cellStyle name="60% - Accent3 4 6" xfId="556"/>
    <cellStyle name="60% - Accent3 4 7" xfId="557"/>
    <cellStyle name="60% - Accent3 4 8" xfId="558"/>
    <cellStyle name="60% - Accent3 4 9" xfId="559"/>
    <cellStyle name="60% - Accent3 5" xfId="560"/>
    <cellStyle name="60% - Accent4 2" xfId="561"/>
    <cellStyle name="60% - Accent4 2 10" xfId="562"/>
    <cellStyle name="60% - Accent4 2 11" xfId="563"/>
    <cellStyle name="60% - Accent4 2 12" xfId="564"/>
    <cellStyle name="60% - Accent4 2 13" xfId="565"/>
    <cellStyle name="60% - Accent4 2 2" xfId="566"/>
    <cellStyle name="60% - Accent4 2 3" xfId="567"/>
    <cellStyle name="60% - Accent4 2 4" xfId="568"/>
    <cellStyle name="60% - Accent4 2 5" xfId="569"/>
    <cellStyle name="60% - Accent4 2 6" xfId="570"/>
    <cellStyle name="60% - Accent4 2 7" xfId="571"/>
    <cellStyle name="60% - Accent4 2 8" xfId="572"/>
    <cellStyle name="60% - Accent4 2 9" xfId="573"/>
    <cellStyle name="60% - Accent4 3" xfId="574"/>
    <cellStyle name="60% - Accent4 4" xfId="575"/>
    <cellStyle name="60% - Accent4 4 10" xfId="576"/>
    <cellStyle name="60% - Accent4 4 2" xfId="577"/>
    <cellStyle name="60% - Accent4 4 3" xfId="578"/>
    <cellStyle name="60% - Accent4 4 4" xfId="579"/>
    <cellStyle name="60% - Accent4 4 5" xfId="580"/>
    <cellStyle name="60% - Accent4 4 6" xfId="581"/>
    <cellStyle name="60% - Accent4 4 7" xfId="582"/>
    <cellStyle name="60% - Accent4 4 8" xfId="583"/>
    <cellStyle name="60% - Accent4 4 9" xfId="584"/>
    <cellStyle name="60% - Accent4 5" xfId="585"/>
    <cellStyle name="60% - Accent5 2" xfId="586"/>
    <cellStyle name="60% - Accent5 2 10" xfId="587"/>
    <cellStyle name="60% - Accent5 2 11" xfId="588"/>
    <cellStyle name="60% - Accent5 2 12" xfId="589"/>
    <cellStyle name="60% - Accent5 2 13" xfId="590"/>
    <cellStyle name="60% - Accent5 2 2" xfId="591"/>
    <cellStyle name="60% - Accent5 2 3" xfId="592"/>
    <cellStyle name="60% - Accent5 2 4" xfId="593"/>
    <cellStyle name="60% - Accent5 2 5" xfId="594"/>
    <cellStyle name="60% - Accent5 2 6" xfId="595"/>
    <cellStyle name="60% - Accent5 2 7" xfId="596"/>
    <cellStyle name="60% - Accent5 2 8" xfId="597"/>
    <cellStyle name="60% - Accent5 2 9" xfId="598"/>
    <cellStyle name="60% - Accent5 3" xfId="599"/>
    <cellStyle name="60% - Accent5 4" xfId="600"/>
    <cellStyle name="60% - Accent5 4 10" xfId="601"/>
    <cellStyle name="60% - Accent5 4 2" xfId="602"/>
    <cellStyle name="60% - Accent5 4 3" xfId="603"/>
    <cellStyle name="60% - Accent5 4 4" xfId="604"/>
    <cellStyle name="60% - Accent5 4 5" xfId="605"/>
    <cellStyle name="60% - Accent5 4 6" xfId="606"/>
    <cellStyle name="60% - Accent5 4 7" xfId="607"/>
    <cellStyle name="60% - Accent5 4 8" xfId="608"/>
    <cellStyle name="60% - Accent5 4 9" xfId="609"/>
    <cellStyle name="60% - Accent5 5" xfId="610"/>
    <cellStyle name="60% - Accent6 2" xfId="611"/>
    <cellStyle name="60% - Accent6 2 10" xfId="612"/>
    <cellStyle name="60% - Accent6 2 11" xfId="613"/>
    <cellStyle name="60% - Accent6 2 12" xfId="614"/>
    <cellStyle name="60% - Accent6 2 13" xfId="615"/>
    <cellStyle name="60% - Accent6 2 2" xfId="616"/>
    <cellStyle name="60% - Accent6 2 3" xfId="617"/>
    <cellStyle name="60% - Accent6 2 4" xfId="618"/>
    <cellStyle name="60% - Accent6 2 5" xfId="619"/>
    <cellStyle name="60% - Accent6 2 6" xfId="620"/>
    <cellStyle name="60% - Accent6 2 7" xfId="621"/>
    <cellStyle name="60% - Accent6 2 8" xfId="622"/>
    <cellStyle name="60% - Accent6 2 9" xfId="623"/>
    <cellStyle name="60% - Accent6 3" xfId="624"/>
    <cellStyle name="60% - Accent6 4" xfId="625"/>
    <cellStyle name="60% - Accent6 4 10" xfId="626"/>
    <cellStyle name="60% - Accent6 4 2" xfId="627"/>
    <cellStyle name="60% - Accent6 4 3" xfId="628"/>
    <cellStyle name="60% - Accent6 4 4" xfId="629"/>
    <cellStyle name="60% - Accent6 4 5" xfId="630"/>
    <cellStyle name="60% - Accent6 4 6" xfId="631"/>
    <cellStyle name="60% - Accent6 4 7" xfId="632"/>
    <cellStyle name="60% - Accent6 4 8" xfId="633"/>
    <cellStyle name="60% - Accent6 4 9" xfId="634"/>
    <cellStyle name="60% - Accent6 5" xfId="635"/>
    <cellStyle name="60% - Énfasis1" xfId="636"/>
    <cellStyle name="60% - Énfasis2" xfId="637"/>
    <cellStyle name="60% - Énfasis3" xfId="638"/>
    <cellStyle name="60% - Énfasis4" xfId="639"/>
    <cellStyle name="60% - Énfasis5" xfId="640"/>
    <cellStyle name="60% - Énfasis6" xfId="641"/>
    <cellStyle name="Accent1 2" xfId="642"/>
    <cellStyle name="Accent1 2 10" xfId="643"/>
    <cellStyle name="Accent1 2 11" xfId="644"/>
    <cellStyle name="Accent1 2 12" xfId="645"/>
    <cellStyle name="Accent1 2 13" xfId="646"/>
    <cellStyle name="Accent1 2 2" xfId="647"/>
    <cellStyle name="Accent1 2 3" xfId="648"/>
    <cellStyle name="Accent1 2 4" xfId="649"/>
    <cellStyle name="Accent1 2 5" xfId="650"/>
    <cellStyle name="Accent1 2 6" xfId="651"/>
    <cellStyle name="Accent1 2 7" xfId="652"/>
    <cellStyle name="Accent1 2 8" xfId="653"/>
    <cellStyle name="Accent1 2 9" xfId="654"/>
    <cellStyle name="Accent1 3" xfId="655"/>
    <cellStyle name="Accent1 4" xfId="656"/>
    <cellStyle name="Accent1 4 10" xfId="657"/>
    <cellStyle name="Accent1 4 2" xfId="658"/>
    <cellStyle name="Accent1 4 3" xfId="659"/>
    <cellStyle name="Accent1 4 4" xfId="660"/>
    <cellStyle name="Accent1 4 5" xfId="661"/>
    <cellStyle name="Accent1 4 6" xfId="662"/>
    <cellStyle name="Accent1 4 7" xfId="663"/>
    <cellStyle name="Accent1 4 8" xfId="664"/>
    <cellStyle name="Accent1 4 9" xfId="665"/>
    <cellStyle name="Accent1 5" xfId="666"/>
    <cellStyle name="Accent2 2" xfId="667"/>
    <cellStyle name="Accent2 2 10" xfId="668"/>
    <cellStyle name="Accent2 2 11" xfId="669"/>
    <cellStyle name="Accent2 2 12" xfId="670"/>
    <cellStyle name="Accent2 2 13" xfId="671"/>
    <cellStyle name="Accent2 2 2" xfId="672"/>
    <cellStyle name="Accent2 2 3" xfId="673"/>
    <cellStyle name="Accent2 2 4" xfId="674"/>
    <cellStyle name="Accent2 2 5" xfId="675"/>
    <cellStyle name="Accent2 2 6" xfId="676"/>
    <cellStyle name="Accent2 2 7" xfId="677"/>
    <cellStyle name="Accent2 2 8" xfId="678"/>
    <cellStyle name="Accent2 2 9" xfId="679"/>
    <cellStyle name="Accent2 3" xfId="680"/>
    <cellStyle name="Accent2 4" xfId="681"/>
    <cellStyle name="Accent2 4 10" xfId="682"/>
    <cellStyle name="Accent2 4 2" xfId="683"/>
    <cellStyle name="Accent2 4 3" xfId="684"/>
    <cellStyle name="Accent2 4 4" xfId="685"/>
    <cellStyle name="Accent2 4 5" xfId="686"/>
    <cellStyle name="Accent2 4 6" xfId="687"/>
    <cellStyle name="Accent2 4 7" xfId="688"/>
    <cellStyle name="Accent2 4 8" xfId="689"/>
    <cellStyle name="Accent2 4 9" xfId="690"/>
    <cellStyle name="Accent2 5" xfId="691"/>
    <cellStyle name="Accent3 2" xfId="692"/>
    <cellStyle name="Accent3 2 10" xfId="693"/>
    <cellStyle name="Accent3 2 11" xfId="694"/>
    <cellStyle name="Accent3 2 12" xfId="695"/>
    <cellStyle name="Accent3 2 13" xfId="696"/>
    <cellStyle name="Accent3 2 2" xfId="697"/>
    <cellStyle name="Accent3 2 3" xfId="698"/>
    <cellStyle name="Accent3 2 4" xfId="699"/>
    <cellStyle name="Accent3 2 5" xfId="700"/>
    <cellStyle name="Accent3 2 6" xfId="701"/>
    <cellStyle name="Accent3 2 7" xfId="702"/>
    <cellStyle name="Accent3 2 8" xfId="703"/>
    <cellStyle name="Accent3 2 9" xfId="704"/>
    <cellStyle name="Accent3 3" xfId="705"/>
    <cellStyle name="Accent3 4" xfId="706"/>
    <cellStyle name="Accent3 4 10" xfId="707"/>
    <cellStyle name="Accent3 4 2" xfId="708"/>
    <cellStyle name="Accent3 4 3" xfId="709"/>
    <cellStyle name="Accent3 4 4" xfId="710"/>
    <cellStyle name="Accent3 4 5" xfId="711"/>
    <cellStyle name="Accent3 4 6" xfId="712"/>
    <cellStyle name="Accent3 4 7" xfId="713"/>
    <cellStyle name="Accent3 4 8" xfId="714"/>
    <cellStyle name="Accent3 4 9" xfId="715"/>
    <cellStyle name="Accent3 5" xfId="716"/>
    <cellStyle name="Accent4 2" xfId="717"/>
    <cellStyle name="Accent4 2 10" xfId="718"/>
    <cellStyle name="Accent4 2 11" xfId="719"/>
    <cellStyle name="Accent4 2 12" xfId="720"/>
    <cellStyle name="Accent4 2 13" xfId="721"/>
    <cellStyle name="Accent4 2 2" xfId="722"/>
    <cellStyle name="Accent4 2 3" xfId="723"/>
    <cellStyle name="Accent4 2 4" xfId="724"/>
    <cellStyle name="Accent4 2 5" xfId="725"/>
    <cellStyle name="Accent4 2 6" xfId="726"/>
    <cellStyle name="Accent4 2 7" xfId="727"/>
    <cellStyle name="Accent4 2 8" xfId="728"/>
    <cellStyle name="Accent4 2 9" xfId="729"/>
    <cellStyle name="Accent4 3" xfId="730"/>
    <cellStyle name="Accent4 4" xfId="731"/>
    <cellStyle name="Accent4 4 10" xfId="732"/>
    <cellStyle name="Accent4 4 2" xfId="733"/>
    <cellStyle name="Accent4 4 3" xfId="734"/>
    <cellStyle name="Accent4 4 4" xfId="735"/>
    <cellStyle name="Accent4 4 5" xfId="736"/>
    <cellStyle name="Accent4 4 6" xfId="737"/>
    <cellStyle name="Accent4 4 7" xfId="738"/>
    <cellStyle name="Accent4 4 8" xfId="739"/>
    <cellStyle name="Accent4 4 9" xfId="740"/>
    <cellStyle name="Accent4 5" xfId="741"/>
    <cellStyle name="Accent5 2" xfId="742"/>
    <cellStyle name="Accent5 2 10" xfId="743"/>
    <cellStyle name="Accent5 2 11" xfId="744"/>
    <cellStyle name="Accent5 2 12" xfId="745"/>
    <cellStyle name="Accent5 2 13" xfId="746"/>
    <cellStyle name="Accent5 2 2" xfId="747"/>
    <cellStyle name="Accent5 2 3" xfId="748"/>
    <cellStyle name="Accent5 2 4" xfId="749"/>
    <cellStyle name="Accent5 2 5" xfId="750"/>
    <cellStyle name="Accent5 2 6" xfId="751"/>
    <cellStyle name="Accent5 2 7" xfId="752"/>
    <cellStyle name="Accent5 2 8" xfId="753"/>
    <cellStyle name="Accent5 2 9" xfId="754"/>
    <cellStyle name="Accent5 3" xfId="755"/>
    <cellStyle name="Accent5 4" xfId="756"/>
    <cellStyle name="Accent5 4 10" xfId="757"/>
    <cellStyle name="Accent5 4 2" xfId="758"/>
    <cellStyle name="Accent5 4 3" xfId="759"/>
    <cellStyle name="Accent5 4 4" xfId="760"/>
    <cellStyle name="Accent5 4 5" xfId="761"/>
    <cellStyle name="Accent5 4 6" xfId="762"/>
    <cellStyle name="Accent5 4 7" xfId="763"/>
    <cellStyle name="Accent5 4 8" xfId="764"/>
    <cellStyle name="Accent5 4 9" xfId="765"/>
    <cellStyle name="Accent5 5" xfId="766"/>
    <cellStyle name="Accent6 2" xfId="767"/>
    <cellStyle name="Accent6 2 10" xfId="768"/>
    <cellStyle name="Accent6 2 11" xfId="769"/>
    <cellStyle name="Accent6 2 12" xfId="770"/>
    <cellStyle name="Accent6 2 13" xfId="771"/>
    <cellStyle name="Accent6 2 2" xfId="772"/>
    <cellStyle name="Accent6 2 3" xfId="773"/>
    <cellStyle name="Accent6 2 4" xfId="774"/>
    <cellStyle name="Accent6 2 5" xfId="775"/>
    <cellStyle name="Accent6 2 6" xfId="776"/>
    <cellStyle name="Accent6 2 7" xfId="777"/>
    <cellStyle name="Accent6 2 8" xfId="778"/>
    <cellStyle name="Accent6 2 9" xfId="779"/>
    <cellStyle name="Accent6 3" xfId="780"/>
    <cellStyle name="Accent6 4" xfId="781"/>
    <cellStyle name="Accent6 4 10" xfId="782"/>
    <cellStyle name="Accent6 4 2" xfId="783"/>
    <cellStyle name="Accent6 4 3" xfId="784"/>
    <cellStyle name="Accent6 4 4" xfId="785"/>
    <cellStyle name="Accent6 4 5" xfId="786"/>
    <cellStyle name="Accent6 4 6" xfId="787"/>
    <cellStyle name="Accent6 4 7" xfId="788"/>
    <cellStyle name="Accent6 4 8" xfId="789"/>
    <cellStyle name="Accent6 4 9" xfId="790"/>
    <cellStyle name="Accent6 5" xfId="791"/>
    <cellStyle name="ANCLAS,REZONES Y SUS PARTES,DE FUNDICION,DE HIERRO O DE ACERO" xfId="792"/>
    <cellStyle name="ANCLAS,REZONES Y SUS PARTES,DE FUNDICION,DE HIERRO O DE ACERO 10" xfId="793"/>
    <cellStyle name="ANCLAS,REZONES Y SUS PARTES,DE FUNDICION,DE HIERRO O DE ACERO 11" xfId="794"/>
    <cellStyle name="ANCLAS,REZONES Y SUS PARTES,DE FUNDICION,DE HIERRO O DE ACERO 12" xfId="795"/>
    <cellStyle name="ANCLAS,REZONES Y SUS PARTES,DE FUNDICION,DE HIERRO O DE ACERO 13" xfId="796"/>
    <cellStyle name="ANCLAS,REZONES Y SUS PARTES,DE FUNDICION,DE HIERRO O DE ACERO 14" xfId="797"/>
    <cellStyle name="ANCLAS,REZONES Y SUS PARTES,DE FUNDICION,DE HIERRO O DE ACERO 15" xfId="798"/>
    <cellStyle name="ANCLAS,REZONES Y SUS PARTES,DE FUNDICION,DE HIERRO O DE ACERO 16" xfId="799"/>
    <cellStyle name="ANCLAS,REZONES Y SUS PARTES,DE FUNDICION,DE HIERRO O DE ACERO 17" xfId="800"/>
    <cellStyle name="ANCLAS,REZONES Y SUS PARTES,DE FUNDICION,DE HIERRO O DE ACERO 2" xfId="801"/>
    <cellStyle name="ANCLAS,REZONES Y SUS PARTES,DE FUNDICION,DE HIERRO O DE ACERO 3" xfId="802"/>
    <cellStyle name="ANCLAS,REZONES Y SUS PARTES,DE FUNDICION,DE HIERRO O DE ACERO 4" xfId="803"/>
    <cellStyle name="ANCLAS,REZONES Y SUS PARTES,DE FUNDICION,DE HIERRO O DE ACERO 5" xfId="804"/>
    <cellStyle name="ANCLAS,REZONES Y SUS PARTES,DE FUNDICION,DE HIERRO O DE ACERO 6" xfId="805"/>
    <cellStyle name="ANCLAS,REZONES Y SUS PARTES,DE FUNDICION,DE HIERRO O DE ACERO 6 2" xfId="806"/>
    <cellStyle name="ANCLAS,REZONES Y SUS PARTES,DE FUNDICION,DE HIERRO O DE ACERO 7" xfId="807"/>
    <cellStyle name="ANCLAS,REZONES Y SUS PARTES,DE FUNDICION,DE HIERRO O DE ACERO 8" xfId="808"/>
    <cellStyle name="ANCLAS,REZONES Y SUS PARTES,DE FUNDICION,DE HIERRO O DE ACERO 9" xfId="809"/>
    <cellStyle name="Bad 2" xfId="810"/>
    <cellStyle name="Bad 2 10" xfId="811"/>
    <cellStyle name="Bad 2 11" xfId="812"/>
    <cellStyle name="Bad 2 12" xfId="813"/>
    <cellStyle name="Bad 2 13" xfId="814"/>
    <cellStyle name="Bad 2 2" xfId="815"/>
    <cellStyle name="Bad 2 3" xfId="816"/>
    <cellStyle name="Bad 2 4" xfId="817"/>
    <cellStyle name="Bad 2 5" xfId="818"/>
    <cellStyle name="Bad 2 6" xfId="819"/>
    <cellStyle name="Bad 2 7" xfId="820"/>
    <cellStyle name="Bad 2 8" xfId="821"/>
    <cellStyle name="Bad 2 9" xfId="822"/>
    <cellStyle name="Bad 3" xfId="823"/>
    <cellStyle name="Bad 4" xfId="824"/>
    <cellStyle name="Bad 4 10" xfId="825"/>
    <cellStyle name="Bad 4 2" xfId="826"/>
    <cellStyle name="Bad 4 3" xfId="827"/>
    <cellStyle name="Bad 4 4" xfId="828"/>
    <cellStyle name="Bad 4 5" xfId="829"/>
    <cellStyle name="Bad 4 6" xfId="830"/>
    <cellStyle name="Bad 4 7" xfId="831"/>
    <cellStyle name="Bad 4 8" xfId="832"/>
    <cellStyle name="Bad 4 9" xfId="833"/>
    <cellStyle name="Bad 5" xfId="834"/>
    <cellStyle name="Buena" xfId="835"/>
    <cellStyle name="Calculation 2" xfId="836"/>
    <cellStyle name="Calculation 2 10" xfId="837"/>
    <cellStyle name="Calculation 2 11" xfId="838"/>
    <cellStyle name="Calculation 2 12" xfId="839"/>
    <cellStyle name="Calculation 2 13" xfId="840"/>
    <cellStyle name="Calculation 2 2" xfId="841"/>
    <cellStyle name="Calculation 2 3" xfId="842"/>
    <cellStyle name="Calculation 2 4" xfId="843"/>
    <cellStyle name="Calculation 2 5" xfId="844"/>
    <cellStyle name="Calculation 2 6" xfId="845"/>
    <cellStyle name="Calculation 2 7" xfId="846"/>
    <cellStyle name="Calculation 2 8" xfId="847"/>
    <cellStyle name="Calculation 2 9" xfId="848"/>
    <cellStyle name="Calculation 3" xfId="849"/>
    <cellStyle name="Calculation 4" xfId="850"/>
    <cellStyle name="Calculation 4 10" xfId="851"/>
    <cellStyle name="Calculation 4 2" xfId="852"/>
    <cellStyle name="Calculation 4 3" xfId="853"/>
    <cellStyle name="Calculation 4 4" xfId="854"/>
    <cellStyle name="Calculation 4 5" xfId="855"/>
    <cellStyle name="Calculation 4 6" xfId="856"/>
    <cellStyle name="Calculation 4 7" xfId="857"/>
    <cellStyle name="Calculation 4 8" xfId="858"/>
    <cellStyle name="Calculation 4 9" xfId="859"/>
    <cellStyle name="Calculation 5" xfId="860"/>
    <cellStyle name="Cálculo" xfId="861"/>
    <cellStyle name="Celda de comprobación" xfId="862"/>
    <cellStyle name="Celda vinculada" xfId="863"/>
    <cellStyle name="Check Cell 2" xfId="864"/>
    <cellStyle name="Check Cell 2 10" xfId="865"/>
    <cellStyle name="Check Cell 2 11" xfId="866"/>
    <cellStyle name="Check Cell 2 12" xfId="867"/>
    <cellStyle name="Check Cell 2 13" xfId="868"/>
    <cellStyle name="Check Cell 2 2" xfId="869"/>
    <cellStyle name="Check Cell 2 3" xfId="870"/>
    <cellStyle name="Check Cell 2 4" xfId="871"/>
    <cellStyle name="Check Cell 2 5" xfId="872"/>
    <cellStyle name="Check Cell 2 6" xfId="873"/>
    <cellStyle name="Check Cell 2 7" xfId="874"/>
    <cellStyle name="Check Cell 2 8" xfId="875"/>
    <cellStyle name="Check Cell 2 9" xfId="876"/>
    <cellStyle name="Check Cell 3" xfId="877"/>
    <cellStyle name="Check Cell 4" xfId="878"/>
    <cellStyle name="Check Cell 4 10" xfId="879"/>
    <cellStyle name="Check Cell 4 2" xfId="880"/>
    <cellStyle name="Check Cell 4 3" xfId="881"/>
    <cellStyle name="Check Cell 4 4" xfId="882"/>
    <cellStyle name="Check Cell 4 5" xfId="883"/>
    <cellStyle name="Check Cell 4 6" xfId="884"/>
    <cellStyle name="Check Cell 4 7" xfId="885"/>
    <cellStyle name="Check Cell 4 8" xfId="886"/>
    <cellStyle name="Check Cell 4 9" xfId="887"/>
    <cellStyle name="Check Cell 5" xfId="888"/>
    <cellStyle name="Comma0" xfId="1466"/>
    <cellStyle name="Currency0" xfId="1467"/>
    <cellStyle name="Date" xfId="1468"/>
    <cellStyle name="Encabezado 4" xfId="889"/>
    <cellStyle name="Énfasis1" xfId="890"/>
    <cellStyle name="Énfasis2" xfId="891"/>
    <cellStyle name="Énfasis3" xfId="892"/>
    <cellStyle name="Énfasis4" xfId="893"/>
    <cellStyle name="Énfasis5" xfId="894"/>
    <cellStyle name="Énfasis6" xfId="895"/>
    <cellStyle name="Entrada" xfId="896"/>
    <cellStyle name="Explanatory Text 2" xfId="897"/>
    <cellStyle name="Explanatory Text 2 10" xfId="898"/>
    <cellStyle name="Explanatory Text 2 11" xfId="899"/>
    <cellStyle name="Explanatory Text 2 12" xfId="900"/>
    <cellStyle name="Explanatory Text 2 13" xfId="901"/>
    <cellStyle name="Explanatory Text 2 2" xfId="902"/>
    <cellStyle name="Explanatory Text 2 3" xfId="903"/>
    <cellStyle name="Explanatory Text 2 4" xfId="904"/>
    <cellStyle name="Explanatory Text 2 5" xfId="905"/>
    <cellStyle name="Explanatory Text 2 6" xfId="906"/>
    <cellStyle name="Explanatory Text 2 7" xfId="907"/>
    <cellStyle name="Explanatory Text 2 8" xfId="908"/>
    <cellStyle name="Explanatory Text 2 9" xfId="909"/>
    <cellStyle name="Explanatory Text 3" xfId="910"/>
    <cellStyle name="Explanatory Text 4" xfId="911"/>
    <cellStyle name="Explanatory Text 4 10" xfId="912"/>
    <cellStyle name="Explanatory Text 4 2" xfId="913"/>
    <cellStyle name="Explanatory Text 4 3" xfId="914"/>
    <cellStyle name="Explanatory Text 4 4" xfId="915"/>
    <cellStyle name="Explanatory Text 4 5" xfId="916"/>
    <cellStyle name="Explanatory Text 4 6" xfId="917"/>
    <cellStyle name="Explanatory Text 4 7" xfId="918"/>
    <cellStyle name="Explanatory Text 4 8" xfId="919"/>
    <cellStyle name="Explanatory Text 4 9" xfId="920"/>
    <cellStyle name="Explanatory Text 5" xfId="921"/>
    <cellStyle name="Fixed" xfId="1469"/>
    <cellStyle name="Good 2" xfId="922"/>
    <cellStyle name="Good 2 10" xfId="923"/>
    <cellStyle name="Good 2 11" xfId="924"/>
    <cellStyle name="Good 2 12" xfId="925"/>
    <cellStyle name="Good 2 13" xfId="926"/>
    <cellStyle name="Good 2 2" xfId="927"/>
    <cellStyle name="Good 2 3" xfId="928"/>
    <cellStyle name="Good 2 4" xfId="929"/>
    <cellStyle name="Good 2 5" xfId="930"/>
    <cellStyle name="Good 2 6" xfId="931"/>
    <cellStyle name="Good 2 7" xfId="932"/>
    <cellStyle name="Good 2 8" xfId="933"/>
    <cellStyle name="Good 2 9" xfId="934"/>
    <cellStyle name="Good 3" xfId="935"/>
    <cellStyle name="Good 4" xfId="936"/>
    <cellStyle name="Good 4 10" xfId="937"/>
    <cellStyle name="Good 4 2" xfId="938"/>
    <cellStyle name="Good 4 3" xfId="939"/>
    <cellStyle name="Good 4 4" xfId="940"/>
    <cellStyle name="Good 4 5" xfId="941"/>
    <cellStyle name="Good 4 6" xfId="942"/>
    <cellStyle name="Good 4 7" xfId="943"/>
    <cellStyle name="Good 4 8" xfId="944"/>
    <cellStyle name="Good 4 9" xfId="945"/>
    <cellStyle name="Good 5" xfId="946"/>
    <cellStyle name="Heading 1 2" xfId="947"/>
    <cellStyle name="Heading 1 2 10" xfId="948"/>
    <cellStyle name="Heading 1 2 11" xfId="949"/>
    <cellStyle name="Heading 1 2 12" xfId="950"/>
    <cellStyle name="Heading 1 2 13" xfId="951"/>
    <cellStyle name="Heading 1 2 2" xfId="952"/>
    <cellStyle name="Heading 1 2 3" xfId="953"/>
    <cellStyle name="Heading 1 2 4" xfId="954"/>
    <cellStyle name="Heading 1 2 5" xfId="955"/>
    <cellStyle name="Heading 1 2 6" xfId="956"/>
    <cellStyle name="Heading 1 2 7" xfId="957"/>
    <cellStyle name="Heading 1 2 8" xfId="958"/>
    <cellStyle name="Heading 1 2 9" xfId="959"/>
    <cellStyle name="Heading 1 3" xfId="960"/>
    <cellStyle name="Heading 1 4" xfId="961"/>
    <cellStyle name="Heading 1 4 10" xfId="962"/>
    <cellStyle name="Heading 1 4 2" xfId="963"/>
    <cellStyle name="Heading 1 4 3" xfId="964"/>
    <cellStyle name="Heading 1 4 4" xfId="965"/>
    <cellStyle name="Heading 1 4 5" xfId="966"/>
    <cellStyle name="Heading 1 4 6" xfId="967"/>
    <cellStyle name="Heading 1 4 7" xfId="968"/>
    <cellStyle name="Heading 1 4 8" xfId="969"/>
    <cellStyle name="Heading 1 4 9" xfId="970"/>
    <cellStyle name="Heading 1 5" xfId="971"/>
    <cellStyle name="Heading 2 2" xfId="972"/>
    <cellStyle name="Heading 2 2 10" xfId="973"/>
    <cellStyle name="Heading 2 2 11" xfId="974"/>
    <cellStyle name="Heading 2 2 12" xfId="975"/>
    <cellStyle name="Heading 2 2 13" xfId="976"/>
    <cellStyle name="Heading 2 2 2" xfId="977"/>
    <cellStyle name="Heading 2 2 3" xfId="978"/>
    <cellStyle name="Heading 2 2 4" xfId="979"/>
    <cellStyle name="Heading 2 2 5" xfId="980"/>
    <cellStyle name="Heading 2 2 6" xfId="981"/>
    <cellStyle name="Heading 2 2 7" xfId="982"/>
    <cellStyle name="Heading 2 2 8" xfId="983"/>
    <cellStyle name="Heading 2 2 9" xfId="984"/>
    <cellStyle name="Heading 2 3" xfId="985"/>
    <cellStyle name="Heading 2 4" xfId="986"/>
    <cellStyle name="Heading 2 4 10" xfId="987"/>
    <cellStyle name="Heading 2 4 2" xfId="988"/>
    <cellStyle name="Heading 2 4 3" xfId="989"/>
    <cellStyle name="Heading 2 4 4" xfId="990"/>
    <cellStyle name="Heading 2 4 5" xfId="991"/>
    <cellStyle name="Heading 2 4 6" xfId="992"/>
    <cellStyle name="Heading 2 4 7" xfId="993"/>
    <cellStyle name="Heading 2 4 8" xfId="994"/>
    <cellStyle name="Heading 2 4 9" xfId="995"/>
    <cellStyle name="Heading 2 5" xfId="996"/>
    <cellStyle name="Heading 3 2" xfId="997"/>
    <cellStyle name="Heading 3 2 10" xfId="998"/>
    <cellStyle name="Heading 3 2 11" xfId="999"/>
    <cellStyle name="Heading 3 2 12" xfId="1000"/>
    <cellStyle name="Heading 3 2 13" xfId="1001"/>
    <cellStyle name="Heading 3 2 2" xfId="1002"/>
    <cellStyle name="Heading 3 2 3" xfId="1003"/>
    <cellStyle name="Heading 3 2 4" xfId="1004"/>
    <cellStyle name="Heading 3 2 5" xfId="1005"/>
    <cellStyle name="Heading 3 2 6" xfId="1006"/>
    <cellStyle name="Heading 3 2 7" xfId="1007"/>
    <cellStyle name="Heading 3 2 8" xfId="1008"/>
    <cellStyle name="Heading 3 2 9" xfId="1009"/>
    <cellStyle name="Heading 3 3" xfId="1010"/>
    <cellStyle name="Heading 3 4" xfId="1011"/>
    <cellStyle name="Heading 3 4 10" xfId="1012"/>
    <cellStyle name="Heading 3 4 2" xfId="1013"/>
    <cellStyle name="Heading 3 4 3" xfId="1014"/>
    <cellStyle name="Heading 3 4 4" xfId="1015"/>
    <cellStyle name="Heading 3 4 5" xfId="1016"/>
    <cellStyle name="Heading 3 4 6" xfId="1017"/>
    <cellStyle name="Heading 3 4 7" xfId="1018"/>
    <cellStyle name="Heading 3 4 8" xfId="1019"/>
    <cellStyle name="Heading 3 4 9" xfId="1020"/>
    <cellStyle name="Heading 3 5" xfId="1021"/>
    <cellStyle name="Heading 4 2" xfId="1022"/>
    <cellStyle name="Heading 4 2 10" xfId="1023"/>
    <cellStyle name="Heading 4 2 11" xfId="1024"/>
    <cellStyle name="Heading 4 2 12" xfId="1025"/>
    <cellStyle name="Heading 4 2 13" xfId="1026"/>
    <cellStyle name="Heading 4 2 2" xfId="1027"/>
    <cellStyle name="Heading 4 2 3" xfId="1028"/>
    <cellStyle name="Heading 4 2 4" xfId="1029"/>
    <cellStyle name="Heading 4 2 5" xfId="1030"/>
    <cellStyle name="Heading 4 2 6" xfId="1031"/>
    <cellStyle name="Heading 4 2 7" xfId="1032"/>
    <cellStyle name="Heading 4 2 8" xfId="1033"/>
    <cellStyle name="Heading 4 2 9" xfId="1034"/>
    <cellStyle name="Heading 4 3" xfId="1035"/>
    <cellStyle name="Heading 4 4" xfId="1036"/>
    <cellStyle name="Heading 4 4 10" xfId="1037"/>
    <cellStyle name="Heading 4 4 2" xfId="1038"/>
    <cellStyle name="Heading 4 4 3" xfId="1039"/>
    <cellStyle name="Heading 4 4 4" xfId="1040"/>
    <cellStyle name="Heading 4 4 5" xfId="1041"/>
    <cellStyle name="Heading 4 4 6" xfId="1042"/>
    <cellStyle name="Heading 4 4 7" xfId="1043"/>
    <cellStyle name="Heading 4 4 8" xfId="1044"/>
    <cellStyle name="Heading 4 4 9" xfId="1045"/>
    <cellStyle name="Heading 4 5" xfId="1046"/>
    <cellStyle name="Hyperlink" xfId="1471" builtinId="8"/>
    <cellStyle name="Incorrecto" xfId="1047"/>
    <cellStyle name="Input 2" xfId="1048"/>
    <cellStyle name="Input 2 10" xfId="1049"/>
    <cellStyle name="Input 2 11" xfId="1050"/>
    <cellStyle name="Input 2 12" xfId="1051"/>
    <cellStyle name="Input 2 13" xfId="1052"/>
    <cellStyle name="Input 2 2" xfId="1053"/>
    <cellStyle name="Input 2 3" xfId="1054"/>
    <cellStyle name="Input 2 4" xfId="1055"/>
    <cellStyle name="Input 2 5" xfId="1056"/>
    <cellStyle name="Input 2 6" xfId="1057"/>
    <cellStyle name="Input 2 7" xfId="1058"/>
    <cellStyle name="Input 2 8" xfId="1059"/>
    <cellStyle name="Input 2 9" xfId="1060"/>
    <cellStyle name="Input 3" xfId="1061"/>
    <cellStyle name="Input 4" xfId="1062"/>
    <cellStyle name="Input 4 10" xfId="1063"/>
    <cellStyle name="Input 4 2" xfId="1064"/>
    <cellStyle name="Input 4 3" xfId="1065"/>
    <cellStyle name="Input 4 4" xfId="1066"/>
    <cellStyle name="Input 4 5" xfId="1067"/>
    <cellStyle name="Input 4 6" xfId="1068"/>
    <cellStyle name="Input 4 7" xfId="1069"/>
    <cellStyle name="Input 4 8" xfId="1070"/>
    <cellStyle name="Input 4 9" xfId="1071"/>
    <cellStyle name="Input 5" xfId="1072"/>
    <cellStyle name="Linked Cell 2" xfId="1073"/>
    <cellStyle name="Linked Cell 2 10" xfId="1074"/>
    <cellStyle name="Linked Cell 2 11" xfId="1075"/>
    <cellStyle name="Linked Cell 2 12" xfId="1076"/>
    <cellStyle name="Linked Cell 2 13" xfId="1077"/>
    <cellStyle name="Linked Cell 2 2" xfId="1078"/>
    <cellStyle name="Linked Cell 2 3" xfId="1079"/>
    <cellStyle name="Linked Cell 2 4" xfId="1080"/>
    <cellStyle name="Linked Cell 2 5" xfId="1081"/>
    <cellStyle name="Linked Cell 2 6" xfId="1082"/>
    <cellStyle name="Linked Cell 2 7" xfId="1083"/>
    <cellStyle name="Linked Cell 2 8" xfId="1084"/>
    <cellStyle name="Linked Cell 2 9" xfId="1085"/>
    <cellStyle name="Linked Cell 3" xfId="1086"/>
    <cellStyle name="Linked Cell 4" xfId="1087"/>
    <cellStyle name="Linked Cell 4 10" xfId="1088"/>
    <cellStyle name="Linked Cell 4 2" xfId="1089"/>
    <cellStyle name="Linked Cell 4 3" xfId="1090"/>
    <cellStyle name="Linked Cell 4 4" xfId="1091"/>
    <cellStyle name="Linked Cell 4 5" xfId="1092"/>
    <cellStyle name="Linked Cell 4 6" xfId="1093"/>
    <cellStyle name="Linked Cell 4 7" xfId="1094"/>
    <cellStyle name="Linked Cell 4 8" xfId="1095"/>
    <cellStyle name="Linked Cell 4 9" xfId="1096"/>
    <cellStyle name="Linked Cell 5" xfId="1097"/>
    <cellStyle name="Neutral 2" xfId="1098"/>
    <cellStyle name="Neutral 2 10" xfId="1099"/>
    <cellStyle name="Neutral 2 11" xfId="1100"/>
    <cellStyle name="Neutral 2 12" xfId="1101"/>
    <cellStyle name="Neutral 2 13" xfId="1102"/>
    <cellStyle name="Neutral 2 2" xfId="1103"/>
    <cellStyle name="Neutral 2 3" xfId="1104"/>
    <cellStyle name="Neutral 2 4" xfId="1105"/>
    <cellStyle name="Neutral 2 5" xfId="1106"/>
    <cellStyle name="Neutral 2 6" xfId="1107"/>
    <cellStyle name="Neutral 2 7" xfId="1108"/>
    <cellStyle name="Neutral 2 8" xfId="1109"/>
    <cellStyle name="Neutral 2 9" xfId="1110"/>
    <cellStyle name="Neutral 3" xfId="1111"/>
    <cellStyle name="Neutral 4" xfId="1112"/>
    <cellStyle name="Neutral 4 10" xfId="1113"/>
    <cellStyle name="Neutral 4 2" xfId="1114"/>
    <cellStyle name="Neutral 4 3" xfId="1115"/>
    <cellStyle name="Neutral 4 4" xfId="1116"/>
    <cellStyle name="Neutral 4 5" xfId="1117"/>
    <cellStyle name="Neutral 4 6" xfId="1118"/>
    <cellStyle name="Neutral 4 7" xfId="1119"/>
    <cellStyle name="Neutral 4 8" xfId="1120"/>
    <cellStyle name="Neutral 4 9" xfId="1121"/>
    <cellStyle name="Neutral 5" xfId="1122"/>
    <cellStyle name="Normal" xfId="0" builtinId="0"/>
    <cellStyle name="Normal 10" xfId="1123"/>
    <cellStyle name="Normal 10 2" xfId="1124"/>
    <cellStyle name="Normal 10 3" xfId="1125"/>
    <cellStyle name="Normal 10 4" xfId="1126"/>
    <cellStyle name="Normal 10 5" xfId="1127"/>
    <cellStyle name="Normal 11" xfId="1128"/>
    <cellStyle name="Normal 12" xfId="1129"/>
    <cellStyle name="Normal 13" xfId="1130"/>
    <cellStyle name="Normal 14" xfId="1131"/>
    <cellStyle name="Normal 15" xfId="1132"/>
    <cellStyle name="Normal 16" xfId="1133"/>
    <cellStyle name="Normal 17" xfId="1134"/>
    <cellStyle name="Normal 18" xfId="1135"/>
    <cellStyle name="Normal 19" xfId="1136"/>
    <cellStyle name="Normal 2" xfId="1137"/>
    <cellStyle name="Normal 2 10" xfId="1138"/>
    <cellStyle name="Normal 2 11" xfId="3"/>
    <cellStyle name="Normal 2 11 10" xfId="1139"/>
    <cellStyle name="Normal 2 11 2" xfId="1140"/>
    <cellStyle name="Normal 2 11 3" xfId="1141"/>
    <cellStyle name="Normal 2 11 4" xfId="1142"/>
    <cellStyle name="Normal 2 11 5" xfId="1143"/>
    <cellStyle name="Normal 2 11 6" xfId="1144"/>
    <cellStyle name="Normal 2 11 7" xfId="1145"/>
    <cellStyle name="Normal 2 11 8" xfId="1146"/>
    <cellStyle name="Normal 2 11 9" xfId="1147"/>
    <cellStyle name="Normal 2 12" xfId="1148"/>
    <cellStyle name="Normal 2 13" xfId="1149"/>
    <cellStyle name="Normal 2 14" xfId="1150"/>
    <cellStyle name="Normal 2 15" xfId="1151"/>
    <cellStyle name="Normal 2 16" xfId="1152"/>
    <cellStyle name="Normal 2 17" xfId="1153"/>
    <cellStyle name="Normal 2 18" xfId="1154"/>
    <cellStyle name="Normal 2 19" xfId="1155"/>
    <cellStyle name="Normal 2 2" xfId="1156"/>
    <cellStyle name="Normal 2 2 10" xfId="1157"/>
    <cellStyle name="Normal 2 2 11" xfId="1158"/>
    <cellStyle name="Normal 2 2 2" xfId="1159"/>
    <cellStyle name="Normal 2 2 2 10" xfId="1160"/>
    <cellStyle name="Normal 2 2 2 2" xfId="1161"/>
    <cellStyle name="Normal 2 2 2 2 2" xfId="1162"/>
    <cellStyle name="Normal 2 2 2 2 2 2" xfId="1163"/>
    <cellStyle name="Normal 2 2 2 2 2 2 2" xfId="1164"/>
    <cellStyle name="Normal 2 2 2 2 2 2 2 2" xfId="1165"/>
    <cellStyle name="Normal 2 2 2 2 2 2 2 2 2" xfId="1166"/>
    <cellStyle name="Normal 2 2 2 2 2 2 2 2 2 2" xfId="1167"/>
    <cellStyle name="Normal 2 2 2 2 2 2 2 2 2 2 2" xfId="1168"/>
    <cellStyle name="Normal 2 2 2 2 2 2 2 2 2 2 3" xfId="1169"/>
    <cellStyle name="Normal 2 2 2 2 2 2 2 2 2 2 4" xfId="1170"/>
    <cellStyle name="Normal 2 2 2 2 2 2 2 2 2 3" xfId="1171"/>
    <cellStyle name="Normal 2 2 2 2 2 2 2 2 2 4" xfId="1172"/>
    <cellStyle name="Normal 2 2 2 2 2 2 2 2 2 5" xfId="1173"/>
    <cellStyle name="Normal 2 2 2 2 2 2 2 2 2 6" xfId="1174"/>
    <cellStyle name="Normal 2 2 2 2 2 2 2 2 2 7" xfId="1175"/>
    <cellStyle name="Normal 2 2 2 2 2 2 2 2 3" xfId="1176"/>
    <cellStyle name="Normal 2 2 2 2 2 2 2 2 4" xfId="1177"/>
    <cellStyle name="Normal 2 2 2 2 2 2 2 2 5" xfId="1178"/>
    <cellStyle name="Normal 2 2 2 2 2 2 2 2 6" xfId="1179"/>
    <cellStyle name="Normal 2 2 2 2 2 2 2 2 7" xfId="1180"/>
    <cellStyle name="Normal 2 2 2 2 2 2 2 3" xfId="1181"/>
    <cellStyle name="Normal 2 2 2 2 2 2 2 4" xfId="1182"/>
    <cellStyle name="Normal 2 2 2 2 2 2 2 5" xfId="1183"/>
    <cellStyle name="Normal 2 2 2 2 2 2 2 6" xfId="1184"/>
    <cellStyle name="Normal 2 2 2 2 2 2 2 7" xfId="1185"/>
    <cellStyle name="Normal 2 2 2 2 2 2 2 8" xfId="1186"/>
    <cellStyle name="Normal 2 2 2 2 2 2 3" xfId="1187"/>
    <cellStyle name="Normal 2 2 2 2 2 2 4" xfId="1188"/>
    <cellStyle name="Normal 2 2 2 2 2 2 5" xfId="1189"/>
    <cellStyle name="Normal 2 2 2 2 2 2 6" xfId="1190"/>
    <cellStyle name="Normal 2 2 2 2 2 2 7" xfId="1191"/>
    <cellStyle name="Normal 2 2 2 2 2 2 8" xfId="1192"/>
    <cellStyle name="Normal 2 2 2 2 2 3" xfId="1193"/>
    <cellStyle name="Normal 2 2 2 2 2 4" xfId="1194"/>
    <cellStyle name="Normal 2 2 2 2 2 5" xfId="1195"/>
    <cellStyle name="Normal 2 2 2 2 2 6" xfId="1196"/>
    <cellStyle name="Normal 2 2 2 2 2 7" xfId="1197"/>
    <cellStyle name="Normal 2 2 2 2 2 8" xfId="1198"/>
    <cellStyle name="Normal 2 2 2 2 2 9" xfId="1199"/>
    <cellStyle name="Normal 2 2 2 2 3" xfId="1200"/>
    <cellStyle name="Normal 2 2 2 2 4" xfId="1201"/>
    <cellStyle name="Normal 2 2 2 2 5" xfId="1202"/>
    <cellStyle name="Normal 2 2 2 2 6" xfId="1203"/>
    <cellStyle name="Normal 2 2 2 2 7" xfId="1204"/>
    <cellStyle name="Normal 2 2 2 2 8" xfId="1205"/>
    <cellStyle name="Normal 2 2 2 2 9" xfId="1206"/>
    <cellStyle name="Normal 2 2 2 3" xfId="1207"/>
    <cellStyle name="Normal 2 2 2 3 2" xfId="1208"/>
    <cellStyle name="Normal 2 2 2 4" xfId="1209"/>
    <cellStyle name="Normal 2 2 2 5" xfId="1210"/>
    <cellStyle name="Normal 2 2 2 6" xfId="1211"/>
    <cellStyle name="Normal 2 2 2 7" xfId="1212"/>
    <cellStyle name="Normal 2 2 2 8" xfId="1213"/>
    <cellStyle name="Normal 2 2 2 9" xfId="1214"/>
    <cellStyle name="Normal 2 2 3" xfId="1215"/>
    <cellStyle name="Normal 2 2 3 2" xfId="1216"/>
    <cellStyle name="Normal 2 2 4" xfId="1217"/>
    <cellStyle name="Normal 2 2 5" xfId="1218"/>
    <cellStyle name="Normal 2 2 6" xfId="1219"/>
    <cellStyle name="Normal 2 2 7" xfId="1220"/>
    <cellStyle name="Normal 2 2 8" xfId="1221"/>
    <cellStyle name="Normal 2 2 9" xfId="1222"/>
    <cellStyle name="Normal 2 20" xfId="1464"/>
    <cellStyle name="Normal 2 3" xfId="1223"/>
    <cellStyle name="Normal 2 3 2" xfId="1224"/>
    <cellStyle name="Normal 2 3 2 2" xfId="1225"/>
    <cellStyle name="Normal 2 3 2 2 2" xfId="1226"/>
    <cellStyle name="Normal 2 3 2 2 3" xfId="1227"/>
    <cellStyle name="Normal 2 3 2 3" xfId="1228"/>
    <cellStyle name="Normal 2 3 3" xfId="1229"/>
    <cellStyle name="Normal 2 3 4" xfId="1230"/>
    <cellStyle name="Normal 2 4" xfId="1231"/>
    <cellStyle name="Normal 2 4 2" xfId="1232"/>
    <cellStyle name="Normal 2 4 3" xfId="1233"/>
    <cellStyle name="Normal 2 5" xfId="1234"/>
    <cellStyle name="Normal 2 6" xfId="1235"/>
    <cellStyle name="Normal 2 7" xfId="1236"/>
    <cellStyle name="Normal 2 8" xfId="1237"/>
    <cellStyle name="Normal 2 9" xfId="1238"/>
    <cellStyle name="Normal 20" xfId="1239"/>
    <cellStyle name="Normal 21" xfId="1240"/>
    <cellStyle name="Normal 22" xfId="1241"/>
    <cellStyle name="Normal 23" xfId="1242"/>
    <cellStyle name="Normal 24" xfId="1243"/>
    <cellStyle name="Normal 25" xfId="1244"/>
    <cellStyle name="Normal 26" xfId="1245"/>
    <cellStyle name="Normal 27" xfId="1246"/>
    <cellStyle name="Normal 27 2" xfId="1247"/>
    <cellStyle name="Normal 27 2 2" xfId="1248"/>
    <cellStyle name="Normal 28" xfId="1249"/>
    <cellStyle name="Normal 28 2" xfId="1250"/>
    <cellStyle name="Normal 29" xfId="1251"/>
    <cellStyle name="Normal 3" xfId="1252"/>
    <cellStyle name="Normal 3 2" xfId="2"/>
    <cellStyle name="Normal 3 2 2" xfId="1253"/>
    <cellStyle name="Normal 3 3" xfId="1254"/>
    <cellStyle name="Normal 3 3 2" xfId="1255"/>
    <cellStyle name="Normal 3 3 3" xfId="1256"/>
    <cellStyle name="Normal 3 4" xfId="1465"/>
    <cellStyle name="Normal 30" xfId="1257"/>
    <cellStyle name="Normal 31" xfId="1470"/>
    <cellStyle name="Normal 4" xfId="1"/>
    <cellStyle name="Normal 4 2" xfId="1258"/>
    <cellStyle name="Normal 4 3" xfId="1259"/>
    <cellStyle name="Normal 4 4" xfId="1260"/>
    <cellStyle name="Normal 4 5" xfId="1261"/>
    <cellStyle name="Normal 4 6" xfId="1262"/>
    <cellStyle name="Normal 4 7" xfId="1263"/>
    <cellStyle name="Normal 4 8" xfId="1264"/>
    <cellStyle name="Normal 5" xfId="1265"/>
    <cellStyle name="Normal 5 2" xfId="1266"/>
    <cellStyle name="Normal 5 3" xfId="1267"/>
    <cellStyle name="Normal 5 4" xfId="1268"/>
    <cellStyle name="Normal 5 5" xfId="1269"/>
    <cellStyle name="Normal 5 6" xfId="1270"/>
    <cellStyle name="Normal 5 7" xfId="1271"/>
    <cellStyle name="Normal 5 8" xfId="1272"/>
    <cellStyle name="Normal 6" xfId="1273"/>
    <cellStyle name="Normal 6 2" xfId="1274"/>
    <cellStyle name="Normal 6 3" xfId="1275"/>
    <cellStyle name="Normal 6 4" xfId="1276"/>
    <cellStyle name="Normal 6 5" xfId="1277"/>
    <cellStyle name="Normal 6 6" xfId="1278"/>
    <cellStyle name="Normal 6 7" xfId="1279"/>
    <cellStyle name="Normal 7" xfId="1280"/>
    <cellStyle name="Normal 7 10" xfId="1281"/>
    <cellStyle name="Normal 7 2" xfId="1282"/>
    <cellStyle name="Normal 7 3" xfId="1283"/>
    <cellStyle name="Normal 7 4" xfId="1284"/>
    <cellStyle name="Normal 7 5" xfId="1285"/>
    <cellStyle name="Normal 7 6" xfId="1286"/>
    <cellStyle name="Normal 7 7" xfId="1287"/>
    <cellStyle name="Normal 7 8" xfId="1288"/>
    <cellStyle name="Normal 7 9" xfId="1289"/>
    <cellStyle name="Normal 8" xfId="1290"/>
    <cellStyle name="Normal 9" xfId="1291"/>
    <cellStyle name="Normal 9 2" xfId="1292"/>
    <cellStyle name="Notas" xfId="1293"/>
    <cellStyle name="Note 2" xfId="1294"/>
    <cellStyle name="Note 2 10" xfId="1295"/>
    <cellStyle name="Note 2 11" xfId="1296"/>
    <cellStyle name="Note 2 12" xfId="1297"/>
    <cellStyle name="Note 2 13" xfId="1298"/>
    <cellStyle name="Note 2 14" xfId="1299"/>
    <cellStyle name="Note 2 2" xfId="1300"/>
    <cellStyle name="Note 2 2 2" xfId="1301"/>
    <cellStyle name="Note 2 3" xfId="1302"/>
    <cellStyle name="Note 2 3 2" xfId="1303"/>
    <cellStyle name="Note 2 4" xfId="1304"/>
    <cellStyle name="Note 2 5" xfId="1305"/>
    <cellStyle name="Note 2 6" xfId="1306"/>
    <cellStyle name="Note 2 7" xfId="1307"/>
    <cellStyle name="Note 2 8" xfId="1308"/>
    <cellStyle name="Note 2 9" xfId="1309"/>
    <cellStyle name="Note 3" xfId="1310"/>
    <cellStyle name="Note 3 2" xfId="1311"/>
    <cellStyle name="Note 4" xfId="1312"/>
    <cellStyle name="Note 4 10" xfId="1313"/>
    <cellStyle name="Note 4 2" xfId="1314"/>
    <cellStyle name="Note 4 3" xfId="1315"/>
    <cellStyle name="Note 4 4" xfId="1316"/>
    <cellStyle name="Note 4 5" xfId="1317"/>
    <cellStyle name="Note 4 6" xfId="1318"/>
    <cellStyle name="Note 4 7" xfId="1319"/>
    <cellStyle name="Note 4 8" xfId="1320"/>
    <cellStyle name="Note 4 9" xfId="1321"/>
    <cellStyle name="Note 5" xfId="1322"/>
    <cellStyle name="Output 2" xfId="1323"/>
    <cellStyle name="Output 2 10" xfId="1324"/>
    <cellStyle name="Output 2 11" xfId="1325"/>
    <cellStyle name="Output 2 12" xfId="1326"/>
    <cellStyle name="Output 2 13" xfId="1327"/>
    <cellStyle name="Output 2 2" xfId="1328"/>
    <cellStyle name="Output 2 3" xfId="1329"/>
    <cellStyle name="Output 2 4" xfId="1330"/>
    <cellStyle name="Output 2 5" xfId="1331"/>
    <cellStyle name="Output 2 6" xfId="1332"/>
    <cellStyle name="Output 2 7" xfId="1333"/>
    <cellStyle name="Output 2 8" xfId="1334"/>
    <cellStyle name="Output 2 9" xfId="1335"/>
    <cellStyle name="Output 3" xfId="1336"/>
    <cellStyle name="Output 4" xfId="1337"/>
    <cellStyle name="Output 4 10" xfId="1338"/>
    <cellStyle name="Output 4 2" xfId="1339"/>
    <cellStyle name="Output 4 3" xfId="1340"/>
    <cellStyle name="Output 4 4" xfId="1341"/>
    <cellStyle name="Output 4 5" xfId="1342"/>
    <cellStyle name="Output 4 6" xfId="1343"/>
    <cellStyle name="Output 4 7" xfId="1344"/>
    <cellStyle name="Output 4 8" xfId="1345"/>
    <cellStyle name="Output 4 9" xfId="1346"/>
    <cellStyle name="Output 5" xfId="1347"/>
    <cellStyle name="Percent 2" xfId="1348"/>
    <cellStyle name="Percent 2 2" xfId="1349"/>
    <cellStyle name="Percent 2 2 2" xfId="1350"/>
    <cellStyle name="Percent 2 2 2 2" xfId="1351"/>
    <cellStyle name="Percent 2 2 2 3" xfId="1352"/>
    <cellStyle name="Percent 2 2 2 4" xfId="1353"/>
    <cellStyle name="Percent 2 2 2 5" xfId="1354"/>
    <cellStyle name="Percent 2 2 3" xfId="1355"/>
    <cellStyle name="Percent 2 2 4" xfId="1356"/>
    <cellStyle name="Percent 2 2 5" xfId="1357"/>
    <cellStyle name="Percent 2 3" xfId="1358"/>
    <cellStyle name="Percent 2 4" xfId="1359"/>
    <cellStyle name="Salida" xfId="1360"/>
    <cellStyle name="Style 1" xfId="1361"/>
    <cellStyle name="Style 1 10" xfId="1362"/>
    <cellStyle name="Style 1 10 2" xfId="1363"/>
    <cellStyle name="Style 1 11" xfId="1364"/>
    <cellStyle name="Style 1 12" xfId="1365"/>
    <cellStyle name="Style 1 13" xfId="1366"/>
    <cellStyle name="Style 1 14" xfId="1367"/>
    <cellStyle name="Style 1 2" xfId="1368"/>
    <cellStyle name="Style 1 2 2" xfId="1369"/>
    <cellStyle name="Style 1 3" xfId="1370"/>
    <cellStyle name="Style 1 3 2" xfId="1371"/>
    <cellStyle name="Style 1 3 3" xfId="1372"/>
    <cellStyle name="Style 1 4" xfId="1373"/>
    <cellStyle name="Style 1 4 2" xfId="1374"/>
    <cellStyle name="Style 1 4 3" xfId="1375"/>
    <cellStyle name="Style 1 5" xfId="1376"/>
    <cellStyle name="Style 1 6" xfId="1377"/>
    <cellStyle name="Style 1 7" xfId="1378"/>
    <cellStyle name="Style 1 8" xfId="1379"/>
    <cellStyle name="Style 1 9" xfId="1380"/>
    <cellStyle name="Tagline" xfId="1381"/>
    <cellStyle name="Texto de advertencia" xfId="1382"/>
    <cellStyle name="Texto explicativo" xfId="1383"/>
    <cellStyle name="Title 1" xfId="1384"/>
    <cellStyle name="Title 2" xfId="1385"/>
    <cellStyle name="Title 2 10" xfId="1386"/>
    <cellStyle name="Title 2 11" xfId="1387"/>
    <cellStyle name="Title 2 12" xfId="1388"/>
    <cellStyle name="Title 2 13" xfId="1389"/>
    <cellStyle name="Title 2 2" xfId="1390"/>
    <cellStyle name="Title 2 3" xfId="1391"/>
    <cellStyle name="Title 2 4" xfId="1392"/>
    <cellStyle name="Title 2 5" xfId="1393"/>
    <cellStyle name="Title 2 6" xfId="1394"/>
    <cellStyle name="Title 2 7" xfId="1395"/>
    <cellStyle name="Title 2 8" xfId="1396"/>
    <cellStyle name="Title 2 9" xfId="1397"/>
    <cellStyle name="Title 3" xfId="1398"/>
    <cellStyle name="Title 4" xfId="1399"/>
    <cellStyle name="Title 4 10" xfId="1400"/>
    <cellStyle name="Title 4 2" xfId="1401"/>
    <cellStyle name="Title 4 3" xfId="1402"/>
    <cellStyle name="Title 4 4" xfId="1403"/>
    <cellStyle name="Title 4 5" xfId="1404"/>
    <cellStyle name="Title 4 6" xfId="1405"/>
    <cellStyle name="Title 4 7" xfId="1406"/>
    <cellStyle name="Title 4 8" xfId="1407"/>
    <cellStyle name="Title 4 9" xfId="1408"/>
    <cellStyle name="Title 5" xfId="1409"/>
    <cellStyle name="Título" xfId="1410"/>
    <cellStyle name="Título 1" xfId="1411"/>
    <cellStyle name="Título 2" xfId="1412"/>
    <cellStyle name="Título 3" xfId="1413"/>
    <cellStyle name="Total 2" xfId="1414"/>
    <cellStyle name="Total 2 10" xfId="1415"/>
    <cellStyle name="Total 2 11" xfId="1416"/>
    <cellStyle name="Total 2 12" xfId="1417"/>
    <cellStyle name="Total 2 13" xfId="1418"/>
    <cellStyle name="Total 2 2" xfId="1419"/>
    <cellStyle name="Total 2 3" xfId="1420"/>
    <cellStyle name="Total 2 4" xfId="1421"/>
    <cellStyle name="Total 2 5" xfId="1422"/>
    <cellStyle name="Total 2 6" xfId="1423"/>
    <cellStyle name="Total 2 7" xfId="1424"/>
    <cellStyle name="Total 2 8" xfId="1425"/>
    <cellStyle name="Total 2 9" xfId="1426"/>
    <cellStyle name="Total 3" xfId="1427"/>
    <cellStyle name="Total 4" xfId="1428"/>
    <cellStyle name="Total 4 10" xfId="1429"/>
    <cellStyle name="Total 4 2" xfId="1430"/>
    <cellStyle name="Total 4 3" xfId="1431"/>
    <cellStyle name="Total 4 4" xfId="1432"/>
    <cellStyle name="Total 4 5" xfId="1433"/>
    <cellStyle name="Total 4 6" xfId="1434"/>
    <cellStyle name="Total 4 7" xfId="1435"/>
    <cellStyle name="Total 4 8" xfId="1436"/>
    <cellStyle name="Total 4 9" xfId="1437"/>
    <cellStyle name="Total 5" xfId="1438"/>
    <cellStyle name="Warning Text 2" xfId="1439"/>
    <cellStyle name="Warning Text 2 10" xfId="1440"/>
    <cellStyle name="Warning Text 2 11" xfId="1441"/>
    <cellStyle name="Warning Text 2 12" xfId="1442"/>
    <cellStyle name="Warning Text 2 13" xfId="1443"/>
    <cellStyle name="Warning Text 2 2" xfId="1444"/>
    <cellStyle name="Warning Text 2 3" xfId="1445"/>
    <cellStyle name="Warning Text 2 4" xfId="1446"/>
    <cellStyle name="Warning Text 2 5" xfId="1447"/>
    <cellStyle name="Warning Text 2 6" xfId="1448"/>
    <cellStyle name="Warning Text 2 7" xfId="1449"/>
    <cellStyle name="Warning Text 2 8" xfId="1450"/>
    <cellStyle name="Warning Text 2 9" xfId="1451"/>
    <cellStyle name="Warning Text 3" xfId="1452"/>
    <cellStyle name="Warning Text 4" xfId="1453"/>
    <cellStyle name="Warning Text 4 10" xfId="1454"/>
    <cellStyle name="Warning Text 4 2" xfId="1455"/>
    <cellStyle name="Warning Text 4 3" xfId="1456"/>
    <cellStyle name="Warning Text 4 4" xfId="1457"/>
    <cellStyle name="Warning Text 4 5" xfId="1458"/>
    <cellStyle name="Warning Text 4 6" xfId="1459"/>
    <cellStyle name="Warning Text 4 7" xfId="1460"/>
    <cellStyle name="Warning Text 4 8" xfId="1461"/>
    <cellStyle name="Warning Text 4 9" xfId="1462"/>
    <cellStyle name="Warning Text 5" xfId="146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2.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 Id="rId14" Type="http://schemas.openxmlformats.org/officeDocument/2006/relationships/customXml" Target="../customXml/item6.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0412679363141171"/>
          <c:y val="4.0515653775322284E-2"/>
          <c:w val="0.85149600716388618"/>
          <c:h val="0.72112034338249165"/>
        </c:manualLayout>
      </c:layout>
      <c:barChart>
        <c:barDir val="col"/>
        <c:grouping val="clustered"/>
        <c:ser>
          <c:idx val="0"/>
          <c:order val="0"/>
          <c:tx>
            <c:v>2003</c:v>
          </c:tx>
          <c:cat>
            <c:strRef>
              <c:f>'T33'!$B$15:$B$43</c:f>
              <c:strCache>
                <c:ptCount val="29"/>
                <c:pt idx="0">
                  <c:v>Ireland</c:v>
                </c:pt>
                <c:pt idx="1">
                  <c:v>Korea</c:v>
                </c:pt>
                <c:pt idx="2">
                  <c:v>Japan</c:v>
                </c:pt>
                <c:pt idx="3">
                  <c:v>USA</c:v>
                </c:pt>
                <c:pt idx="4">
                  <c:v>Finland</c:v>
                </c:pt>
                <c:pt idx="5">
                  <c:v>China</c:v>
                </c:pt>
                <c:pt idx="6">
                  <c:v>India</c:v>
                </c:pt>
                <c:pt idx="7">
                  <c:v>Spain</c:v>
                </c:pt>
                <c:pt idx="8">
                  <c:v>Russia</c:v>
                </c:pt>
                <c:pt idx="10">
                  <c:v>Mexico</c:v>
                </c:pt>
                <c:pt idx="11">
                  <c:v>Brazil</c:v>
                </c:pt>
                <c:pt idx="12">
                  <c:v>Argentina</c:v>
                </c:pt>
                <c:pt idx="13">
                  <c:v>Colombia</c:v>
                </c:pt>
                <c:pt idx="14">
                  <c:v>Barbados</c:v>
                </c:pt>
                <c:pt idx="15">
                  <c:v>El Salvador</c:v>
                </c:pt>
                <c:pt idx="16">
                  <c:v>Trin &amp; Tob</c:v>
                </c:pt>
                <c:pt idx="17">
                  <c:v>Chile</c:v>
                </c:pt>
                <c:pt idx="18">
                  <c:v>Costa Rica</c:v>
                </c:pt>
                <c:pt idx="19">
                  <c:v>Jamaica</c:v>
                </c:pt>
                <c:pt idx="20">
                  <c:v>Peru</c:v>
                </c:pt>
                <c:pt idx="21">
                  <c:v>Venezuela</c:v>
                </c:pt>
                <c:pt idx="22">
                  <c:v>Uruguay</c:v>
                </c:pt>
                <c:pt idx="23">
                  <c:v>Paraguay</c:v>
                </c:pt>
                <c:pt idx="24">
                  <c:v>Panama</c:v>
                </c:pt>
                <c:pt idx="25">
                  <c:v>Ecuador</c:v>
                </c:pt>
                <c:pt idx="26">
                  <c:v>Haiti</c:v>
                </c:pt>
                <c:pt idx="27">
                  <c:v>Honduras</c:v>
                </c:pt>
                <c:pt idx="28">
                  <c:v>Bolivia</c:v>
                </c:pt>
              </c:strCache>
            </c:strRef>
          </c:cat>
          <c:val>
            <c:numRef>
              <c:f>'T33'!$C$15:$C$43</c:f>
              <c:numCache>
                <c:formatCode>0.00</c:formatCode>
                <c:ptCount val="29"/>
                <c:pt idx="0">
                  <c:v>62.072299999999998</c:v>
                </c:pt>
                <c:pt idx="1">
                  <c:v>60.257300000000001</c:v>
                </c:pt>
                <c:pt idx="2">
                  <c:v>56.938499999999998</c:v>
                </c:pt>
                <c:pt idx="3">
                  <c:v>55.697200000000002</c:v>
                </c:pt>
                <c:pt idx="4">
                  <c:v>47.850299999999997</c:v>
                </c:pt>
                <c:pt idx="5">
                  <c:v>46.9206</c:v>
                </c:pt>
                <c:pt idx="6">
                  <c:v>39.273699999999998</c:v>
                </c:pt>
                <c:pt idx="7">
                  <c:v>32.272399999999998</c:v>
                </c:pt>
                <c:pt idx="8">
                  <c:v>21.322299999999998</c:v>
                </c:pt>
                <c:pt idx="10">
                  <c:v>45.1526</c:v>
                </c:pt>
                <c:pt idx="11">
                  <c:v>33.500100000000003</c:v>
                </c:pt>
                <c:pt idx="12">
                  <c:v>25.9209</c:v>
                </c:pt>
                <c:pt idx="13">
                  <c:v>25.6493</c:v>
                </c:pt>
                <c:pt idx="14">
                  <c:v>23.5898</c:v>
                </c:pt>
                <c:pt idx="15">
                  <c:v>23.098099999999999</c:v>
                </c:pt>
                <c:pt idx="16">
                  <c:v>22.834800000000001</c:v>
                </c:pt>
                <c:pt idx="17">
                  <c:v>22.728100000000001</c:v>
                </c:pt>
                <c:pt idx="18">
                  <c:v>22.529</c:v>
                </c:pt>
                <c:pt idx="19">
                  <c:v>18.011500000000002</c:v>
                </c:pt>
                <c:pt idx="20">
                  <c:v>17.8889</c:v>
                </c:pt>
                <c:pt idx="21">
                  <c:v>16.933599999999998</c:v>
                </c:pt>
                <c:pt idx="22">
                  <c:v>15.727600000000001</c:v>
                </c:pt>
                <c:pt idx="23">
                  <c:v>11.1821</c:v>
                </c:pt>
                <c:pt idx="24">
                  <c:v>11.0511</c:v>
                </c:pt>
                <c:pt idx="25">
                  <c:v>10.9589</c:v>
                </c:pt>
                <c:pt idx="26">
                  <c:v>10.810499999999999</c:v>
                </c:pt>
                <c:pt idx="27">
                  <c:v>10.4308</c:v>
                </c:pt>
                <c:pt idx="28">
                  <c:v>6.9306999999999999</c:v>
                </c:pt>
              </c:numCache>
            </c:numRef>
          </c:val>
        </c:ser>
        <c:axId val="110728704"/>
        <c:axId val="112159744"/>
      </c:barChart>
      <c:scatterChart>
        <c:scatterStyle val="lineMarker"/>
        <c:ser>
          <c:idx val="1"/>
          <c:order val="1"/>
          <c:tx>
            <c:v>1993</c:v>
          </c:tx>
          <c:spPr>
            <a:ln w="28575">
              <a:noFill/>
            </a:ln>
          </c:spPr>
          <c:marker>
            <c:symbol val="diamond"/>
            <c:size val="5"/>
          </c:marker>
          <c:yVal>
            <c:numRef>
              <c:f>'T33'!$D$15:$D$43</c:f>
              <c:numCache>
                <c:formatCode>0.00</c:formatCode>
                <c:ptCount val="29"/>
                <c:pt idx="0">
                  <c:v>44.6937</c:v>
                </c:pt>
                <c:pt idx="1">
                  <c:v>46.666400000000003</c:v>
                </c:pt>
                <c:pt idx="2">
                  <c:v>52.5396</c:v>
                </c:pt>
                <c:pt idx="3">
                  <c:v>52.140300000000003</c:v>
                </c:pt>
                <c:pt idx="4">
                  <c:v>34.951799999999999</c:v>
                </c:pt>
                <c:pt idx="5">
                  <c:v>37.153199999999998</c:v>
                </c:pt>
                <c:pt idx="6">
                  <c:v>41.821899999999999</c:v>
                </c:pt>
                <c:pt idx="7">
                  <c:v>33.7806</c:v>
                </c:pt>
                <c:pt idx="8">
                  <c:v>34.057600000000001</c:v>
                </c:pt>
                <c:pt idx="10">
                  <c:v>42.226399999999998</c:v>
                </c:pt>
                <c:pt idx="11">
                  <c:v>44.098500000000001</c:v>
                </c:pt>
                <c:pt idx="12">
                  <c:v>27.736899999999999</c:v>
                </c:pt>
                <c:pt idx="13">
                  <c:v>31.289000000000001</c:v>
                </c:pt>
                <c:pt idx="14">
                  <c:v>25.472100000000001</c:v>
                </c:pt>
                <c:pt idx="15">
                  <c:v>29.074100000000001</c:v>
                </c:pt>
                <c:pt idx="16">
                  <c:v>28.045000000000002</c:v>
                </c:pt>
                <c:pt idx="17">
                  <c:v>19.6798</c:v>
                </c:pt>
                <c:pt idx="18">
                  <c:v>22.964400000000001</c:v>
                </c:pt>
                <c:pt idx="19">
                  <c:v>19.523599999999998</c:v>
                </c:pt>
                <c:pt idx="20">
                  <c:v>18.102699999999999</c:v>
                </c:pt>
                <c:pt idx="21">
                  <c:v>23.7363</c:v>
                </c:pt>
                <c:pt idx="22">
                  <c:v>21.300999999999998</c:v>
                </c:pt>
                <c:pt idx="23">
                  <c:v>13.5663</c:v>
                </c:pt>
                <c:pt idx="24">
                  <c:v>13.0587</c:v>
                </c:pt>
                <c:pt idx="25">
                  <c:v>16.055</c:v>
                </c:pt>
                <c:pt idx="26">
                  <c:v>11.513500000000001</c:v>
                </c:pt>
                <c:pt idx="27">
                  <c:v>9.5836000000000006</c:v>
                </c:pt>
                <c:pt idx="28">
                  <c:v>6.0327999999999999</c:v>
                </c:pt>
              </c:numCache>
            </c:numRef>
          </c:yVal>
        </c:ser>
        <c:axId val="110728704"/>
        <c:axId val="112159744"/>
      </c:scatterChart>
      <c:catAx>
        <c:axId val="110728704"/>
        <c:scaling>
          <c:orientation val="minMax"/>
        </c:scaling>
        <c:axPos val="b"/>
        <c:numFmt formatCode="General" sourceLinked="1"/>
        <c:tickLblPos val="nextTo"/>
        <c:txPr>
          <a:bodyPr rot="-5400000" vert="horz"/>
          <a:lstStyle/>
          <a:p>
            <a:pPr>
              <a:defRPr/>
            </a:pPr>
            <a:endParaRPr lang="en-US"/>
          </a:p>
        </c:txPr>
        <c:crossAx val="112159744"/>
        <c:crosses val="autoZero"/>
        <c:auto val="1"/>
        <c:lblAlgn val="ctr"/>
        <c:lblOffset val="100"/>
      </c:catAx>
      <c:valAx>
        <c:axId val="112159744"/>
        <c:scaling>
          <c:orientation val="minMax"/>
        </c:scaling>
        <c:axPos val="l"/>
        <c:majorGridlines>
          <c:spPr>
            <a:ln>
              <a:solidFill>
                <a:sysClr val="window" lastClr="FFFFFF"/>
              </a:solidFill>
            </a:ln>
          </c:spPr>
        </c:majorGridlines>
        <c:title>
          <c:tx>
            <c:rich>
              <a:bodyPr rot="-5400000" vert="horz"/>
              <a:lstStyle/>
              <a:p>
                <a:pPr>
                  <a:defRPr/>
                </a:pPr>
                <a:r>
                  <a:rPr lang="en-US"/>
                  <a:t>Percent</a:t>
                </a:r>
              </a:p>
            </c:rich>
          </c:tx>
          <c:layout/>
        </c:title>
        <c:numFmt formatCode="0" sourceLinked="0"/>
        <c:tickLblPos val="nextTo"/>
        <c:txPr>
          <a:bodyPr rot="-5400000" vert="horz"/>
          <a:lstStyle/>
          <a:p>
            <a:pPr>
              <a:defRPr/>
            </a:pPr>
            <a:endParaRPr lang="en-US"/>
          </a:p>
        </c:txPr>
        <c:crossAx val="110728704"/>
        <c:crosses val="autoZero"/>
        <c:crossBetween val="between"/>
      </c:valAx>
    </c:plotArea>
    <c:plotVisOnly val="1"/>
    <c:dispBlanksAs val="gap"/>
  </c:chart>
  <c:printSettings>
    <c:headerFooter/>
    <c:pageMargins b="0.75000000000000322" l="0.70000000000000062" r="0.70000000000000062" t="0.7500000000000032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361950</xdr:colOff>
      <xdr:row>10</xdr:row>
      <xdr:rowOff>152400</xdr:rowOff>
    </xdr:from>
    <xdr:to>
      <xdr:col>8</xdr:col>
      <xdr:colOff>114300</xdr:colOff>
      <xdr:row>40</xdr:row>
      <xdr:rowOff>152400</xdr:rowOff>
    </xdr:to>
    <xdr:pic>
      <xdr:nvPicPr>
        <xdr:cNvPr id="3073" name="Picture 1"/>
        <xdr:cNvPicPr>
          <a:picLocks noChangeAspect="1" noChangeArrowheads="1"/>
        </xdr:cNvPicPr>
      </xdr:nvPicPr>
      <xdr:blipFill>
        <a:blip xmlns:r="http://schemas.openxmlformats.org/officeDocument/2006/relationships" r:embed="rId1" cstate="print"/>
        <a:srcRect/>
        <a:stretch>
          <a:fillRect/>
        </a:stretch>
      </xdr:blipFill>
      <xdr:spPr bwMode="auto">
        <a:xfrm rot="5400000">
          <a:off x="695325" y="3314700"/>
          <a:ext cx="6172200" cy="34099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520064</xdr:colOff>
      <xdr:row>14</xdr:row>
      <xdr:rowOff>148590</xdr:rowOff>
    </xdr:from>
    <xdr:to>
      <xdr:col>14</xdr:col>
      <xdr:colOff>577215</xdr:colOff>
      <xdr:row>32</xdr:row>
      <xdr:rowOff>91440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0.95975</cdr:x>
      <cdr:y>0.03979</cdr:y>
    </cdr:from>
    <cdr:to>
      <cdr:x>0.99454</cdr:x>
      <cdr:y>0.34639</cdr:y>
    </cdr:to>
    <cdr:pic>
      <cdr:nvPicPr>
        <cdr:cNvPr id="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rot="16200000">
          <a:off x="5623560" y="556260"/>
          <a:ext cx="1057143" cy="219048"/>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45\the%20vault\2008-S&amp;EI\MNCs%20&amp;%20glob-%20S&amp;EI-08-text\at04-51-foraff-ctr-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245\the%20vault\2010-S&amp;EI\BEA-MNC%20text-tabs\at04-47-up.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Y deflators"/>
      <sheetName val="sum"/>
      <sheetName val="new-apptab-4-51-RD-aff-ctr (3)"/>
      <sheetName val="at04-51-up-analysis"/>
      <sheetName val="new-apptab-4-51-RD-aff-ctr (2)"/>
      <sheetName val="IB-at04-51-up (2)"/>
      <sheetName val="at04-51-up"/>
      <sheetName val="4-51-RD-aff-ctr-sel"/>
      <sheetName val="at04-51"/>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s"/>
      <sheetName val="4-47-II.M.1-06parents-shares"/>
      <sheetName val="at04-47-old"/>
      <sheetName val="naics chg"/>
      <sheetName val="4-47-parents-99-06 labelsfixed"/>
      <sheetName val="99-2006 labels-fixed"/>
      <sheetName val="99-2006"/>
      <sheetName val="II.M.1-1999"/>
      <sheetName val="II.M.1-2000"/>
      <sheetName val="II.M.1-2001"/>
      <sheetName val="II.M.1-2002"/>
      <sheetName val="II.M.1-2003-nochg"/>
      <sheetName val="II.M.1-2004R"/>
      <sheetName val="II.M.1-05"/>
      <sheetName val="II.M.1-06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iadb.org/tech"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iadb.org/tech"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iadb.org/tech" TargetMode="External"/></Relationships>
</file>

<file path=xl/worksheets/sheet1.xml><?xml version="1.0" encoding="utf-8"?>
<worksheet xmlns="http://schemas.openxmlformats.org/spreadsheetml/2006/main" xmlns:r="http://schemas.openxmlformats.org/officeDocument/2006/relationships">
  <dimension ref="A1:AQ173"/>
  <sheetViews>
    <sheetView tabSelected="1" zoomScaleNormal="100" workbookViewId="0">
      <selection activeCell="C43" sqref="C43:C44"/>
    </sheetView>
  </sheetViews>
  <sheetFormatPr defaultRowHeight="15"/>
  <cols>
    <col min="1" max="1" width="9.140625" style="4"/>
    <col min="2" max="2" width="16.5703125" style="4" customWidth="1"/>
    <col min="3" max="16384" width="9.140625" style="4"/>
  </cols>
  <sheetData>
    <row r="1" spans="1:43" customFormat="1">
      <c r="A1" s="12"/>
      <c r="B1" s="13" t="s">
        <v>35</v>
      </c>
      <c r="C1" s="12"/>
      <c r="D1" s="12"/>
      <c r="E1" s="12"/>
      <c r="F1" s="12"/>
      <c r="G1" s="12"/>
      <c r="H1" s="12"/>
      <c r="I1" s="12"/>
      <c r="J1" s="12"/>
      <c r="K1" s="14"/>
      <c r="L1" s="14"/>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row>
    <row r="2" spans="1:43" customFormat="1" ht="12.75">
      <c r="A2" s="12"/>
      <c r="B2" s="15" t="s">
        <v>36</v>
      </c>
      <c r="C2" s="12" t="s">
        <v>37</v>
      </c>
      <c r="D2" s="12"/>
      <c r="E2" s="12"/>
      <c r="F2" s="12"/>
      <c r="G2" s="12"/>
      <c r="H2" s="12"/>
      <c r="I2" s="12"/>
      <c r="J2" s="12"/>
      <c r="K2" s="14"/>
      <c r="L2" s="14"/>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row>
    <row r="3" spans="1:43" customFormat="1" ht="12.75">
      <c r="A3" s="12"/>
      <c r="B3" s="15" t="s">
        <v>38</v>
      </c>
      <c r="C3" s="12" t="s">
        <v>39</v>
      </c>
      <c r="D3" s="12"/>
      <c r="E3" s="12"/>
      <c r="F3" s="12"/>
      <c r="G3" s="12"/>
      <c r="H3" s="12"/>
      <c r="I3" s="12"/>
      <c r="J3" s="12"/>
      <c r="K3" s="14"/>
      <c r="L3" s="14"/>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row>
    <row r="4" spans="1:43" customFormat="1" ht="13.5" thickBot="1">
      <c r="A4" s="12"/>
      <c r="B4" s="12"/>
      <c r="C4" s="12"/>
      <c r="D4" s="12"/>
      <c r="E4" s="12"/>
      <c r="F4" s="12"/>
      <c r="G4" s="12"/>
      <c r="H4" s="12"/>
      <c r="I4" s="12"/>
      <c r="J4" s="12"/>
      <c r="K4" s="14"/>
      <c r="L4" s="14"/>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row>
    <row r="5" spans="1:43" customFormat="1">
      <c r="A5" s="12"/>
      <c r="B5" s="16" t="s">
        <v>40</v>
      </c>
      <c r="C5" s="17" t="s">
        <v>41</v>
      </c>
      <c r="D5" s="18"/>
      <c r="E5" s="18"/>
      <c r="F5" s="18"/>
      <c r="G5" s="18"/>
      <c r="H5" s="18"/>
      <c r="I5" s="18"/>
      <c r="J5" s="18"/>
      <c r="K5" s="18"/>
      <c r="L5" s="19"/>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row>
    <row r="6" spans="1:43" customFormat="1">
      <c r="A6" s="12"/>
      <c r="B6" s="20"/>
      <c r="C6" s="21" t="s">
        <v>42</v>
      </c>
      <c r="D6" s="22"/>
      <c r="E6" s="22"/>
      <c r="F6" s="22"/>
      <c r="G6" s="22"/>
      <c r="H6" s="22"/>
      <c r="I6" s="22"/>
      <c r="J6" s="22"/>
      <c r="K6" s="22"/>
      <c r="L6" s="23"/>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row>
    <row r="7" spans="1:43" customFormat="1" ht="12.75">
      <c r="A7" s="12"/>
      <c r="B7" s="24" t="s">
        <v>43</v>
      </c>
      <c r="C7" s="25" t="s">
        <v>48</v>
      </c>
      <c r="D7" s="26"/>
      <c r="E7" s="26"/>
      <c r="F7" s="26"/>
      <c r="G7" s="26"/>
      <c r="H7" s="26"/>
      <c r="I7" s="26"/>
      <c r="J7" s="26"/>
      <c r="K7" s="26"/>
      <c r="L7" s="27"/>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row>
    <row r="8" spans="1:43" customFormat="1" ht="17.25" customHeight="1">
      <c r="A8" s="12"/>
      <c r="B8" s="21" t="s">
        <v>44</v>
      </c>
      <c r="C8" s="28" t="s">
        <v>47</v>
      </c>
      <c r="D8" s="29"/>
      <c r="E8" s="29"/>
      <c r="F8" s="29"/>
      <c r="G8" s="29"/>
      <c r="H8" s="29"/>
      <c r="I8" s="29"/>
      <c r="J8" s="29"/>
      <c r="K8" s="29"/>
      <c r="L8" s="30"/>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row>
    <row r="9" spans="1:43" customFormat="1" ht="12.75">
      <c r="A9" s="12"/>
      <c r="B9" s="24" t="s">
        <v>45</v>
      </c>
      <c r="C9" s="28"/>
      <c r="D9" s="31"/>
      <c r="E9" s="31"/>
      <c r="F9" s="31"/>
      <c r="G9" s="31"/>
      <c r="H9" s="31"/>
      <c r="I9" s="31"/>
      <c r="J9" s="31"/>
      <c r="K9" s="31"/>
      <c r="L9" s="3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row>
    <row r="10" spans="1:43" customFormat="1" ht="13.5" thickBot="1">
      <c r="A10" s="12"/>
      <c r="B10" s="33" t="s">
        <v>46</v>
      </c>
      <c r="C10" s="34" t="s">
        <v>49</v>
      </c>
      <c r="D10" s="35"/>
      <c r="E10" s="35"/>
      <c r="F10" s="35"/>
      <c r="G10" s="35"/>
      <c r="H10" s="35"/>
      <c r="I10" s="35"/>
      <c r="J10" s="35"/>
      <c r="K10" s="35"/>
      <c r="L10" s="36"/>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row>
    <row r="11" spans="1:43" s="39" customFormat="1">
      <c r="A11" s="37"/>
      <c r="B11" s="38"/>
      <c r="C11" s="37"/>
      <c r="D11" s="37"/>
      <c r="E11" s="37"/>
      <c r="F11" s="37"/>
      <c r="G11" s="37"/>
    </row>
    <row r="12" spans="1:43" s="39" customFormat="1"/>
    <row r="13" spans="1:43" s="62" customFormat="1" ht="51" customHeight="1">
      <c r="B13" s="63"/>
      <c r="C13" s="64"/>
      <c r="D13" s="64"/>
      <c r="E13" s="63"/>
      <c r="F13" s="63"/>
    </row>
    <row r="14" spans="1:43" s="62" customFormat="1">
      <c r="B14" s="65"/>
      <c r="C14" s="66"/>
      <c r="D14" s="67"/>
      <c r="E14" s="63"/>
      <c r="F14" s="61"/>
      <c r="G14" s="61"/>
      <c r="H14" s="61"/>
      <c r="I14" s="61"/>
      <c r="J14" s="61"/>
    </row>
    <row r="15" spans="1:43" s="62" customFormat="1">
      <c r="B15" s="68"/>
      <c r="C15" s="69"/>
      <c r="D15" s="69"/>
      <c r="E15" s="63"/>
      <c r="F15" s="63"/>
    </row>
    <row r="16" spans="1:43" s="62" customFormat="1">
      <c r="B16" s="70"/>
      <c r="C16" s="69"/>
      <c r="D16" s="69"/>
      <c r="E16" s="63"/>
      <c r="F16" s="63"/>
    </row>
    <row r="17" spans="2:6" s="62" customFormat="1">
      <c r="B17" s="68"/>
      <c r="C17" s="69"/>
      <c r="D17" s="69"/>
      <c r="E17" s="63"/>
      <c r="F17" s="71"/>
    </row>
    <row r="18" spans="2:6" s="62" customFormat="1">
      <c r="B18" s="70"/>
      <c r="C18" s="69"/>
      <c r="D18" s="69"/>
      <c r="E18" s="72"/>
    </row>
    <row r="19" spans="2:6" s="62" customFormat="1">
      <c r="B19" s="68"/>
      <c r="C19" s="69"/>
      <c r="D19" s="69"/>
    </row>
    <row r="20" spans="2:6" s="62" customFormat="1">
      <c r="B20" s="70"/>
      <c r="C20" s="69"/>
      <c r="D20" s="69"/>
    </row>
    <row r="21" spans="2:6" s="62" customFormat="1">
      <c r="B21" s="68"/>
      <c r="C21" s="69"/>
      <c r="D21" s="69"/>
    </row>
    <row r="22" spans="2:6" s="62" customFormat="1">
      <c r="B22" s="68"/>
      <c r="C22" s="69"/>
      <c r="D22" s="69"/>
    </row>
    <row r="23" spans="2:6" s="62" customFormat="1">
      <c r="B23" s="70"/>
      <c r="C23" s="69"/>
      <c r="D23" s="69"/>
    </row>
    <row r="24" spans="2:6" s="62" customFormat="1"/>
    <row r="25" spans="2:6" s="62" customFormat="1">
      <c r="B25" s="68"/>
      <c r="C25" s="69"/>
      <c r="D25" s="69"/>
    </row>
    <row r="26" spans="2:6" s="62" customFormat="1">
      <c r="B26" s="68"/>
      <c r="C26" s="69"/>
      <c r="D26" s="69"/>
    </row>
    <row r="27" spans="2:6" s="62" customFormat="1">
      <c r="B27" s="68"/>
      <c r="C27" s="69"/>
      <c r="D27" s="69"/>
    </row>
    <row r="28" spans="2:6" s="62" customFormat="1">
      <c r="B28" s="68"/>
      <c r="C28" s="69"/>
      <c r="D28" s="69"/>
    </row>
    <row r="29" spans="2:6" s="62" customFormat="1">
      <c r="B29" s="68"/>
      <c r="C29" s="69"/>
      <c r="D29" s="69"/>
    </row>
    <row r="30" spans="2:6" s="62" customFormat="1">
      <c r="B30" s="68"/>
      <c r="C30" s="69"/>
      <c r="D30" s="69"/>
    </row>
    <row r="31" spans="2:6" s="62" customFormat="1">
      <c r="B31" s="70"/>
      <c r="C31" s="69"/>
      <c r="D31" s="69"/>
    </row>
    <row r="32" spans="2:6" s="62" customFormat="1">
      <c r="B32" s="68"/>
      <c r="C32" s="69"/>
      <c r="D32" s="69"/>
    </row>
    <row r="33" spans="2:6" s="62" customFormat="1">
      <c r="B33" s="68"/>
      <c r="C33" s="69"/>
      <c r="D33" s="69"/>
    </row>
    <row r="34" spans="2:6" s="62" customFormat="1">
      <c r="B34" s="68"/>
      <c r="C34" s="69"/>
      <c r="D34" s="69"/>
    </row>
    <row r="35" spans="2:6" s="62" customFormat="1">
      <c r="B35" s="68"/>
      <c r="C35" s="69"/>
      <c r="D35" s="69"/>
    </row>
    <row r="36" spans="2:6" s="62" customFormat="1">
      <c r="B36" s="70"/>
      <c r="C36" s="69"/>
      <c r="D36" s="69"/>
    </row>
    <row r="37" spans="2:6" s="62" customFormat="1">
      <c r="B37" s="68"/>
      <c r="C37" s="69"/>
      <c r="D37" s="69"/>
      <c r="F37" s="73"/>
    </row>
    <row r="38" spans="2:6" s="62" customFormat="1">
      <c r="B38" s="68"/>
      <c r="C38" s="69"/>
      <c r="D38" s="69"/>
      <c r="F38" s="74"/>
    </row>
    <row r="39" spans="2:6" s="62" customFormat="1">
      <c r="B39" s="68"/>
      <c r="C39" s="69"/>
      <c r="D39" s="69"/>
    </row>
    <row r="40" spans="2:6" s="62" customFormat="1">
      <c r="B40" s="68"/>
      <c r="C40" s="69"/>
      <c r="D40" s="69"/>
      <c r="E40" s="73"/>
    </row>
    <row r="41" spans="2:6" s="62" customFormat="1">
      <c r="B41" s="68"/>
      <c r="C41" s="69"/>
      <c r="D41" s="69"/>
      <c r="E41" s="73"/>
    </row>
    <row r="42" spans="2:6" s="62" customFormat="1">
      <c r="B42" s="68"/>
      <c r="C42" s="69"/>
      <c r="D42" s="69"/>
      <c r="E42" s="73"/>
    </row>
    <row r="43" spans="2:6" s="62" customFormat="1">
      <c r="B43" s="68"/>
      <c r="C43" s="52" t="s">
        <v>24</v>
      </c>
      <c r="D43" s="69"/>
    </row>
    <row r="44" spans="2:6" s="62" customFormat="1">
      <c r="C44" s="53" t="s">
        <v>26</v>
      </c>
    </row>
    <row r="45" spans="2:6" s="62" customFormat="1"/>
    <row r="46" spans="2:6" s="62" customFormat="1"/>
    <row r="47" spans="2:6" s="62" customFormat="1"/>
    <row r="48" spans="2:6" s="62" customFormat="1"/>
    <row r="49" s="62" customFormat="1"/>
    <row r="50" s="62" customFormat="1"/>
    <row r="51" s="62" customFormat="1"/>
    <row r="52" s="62" customFormat="1"/>
    <row r="53" s="62" customFormat="1"/>
    <row r="54" s="62" customFormat="1"/>
    <row r="55" s="62" customFormat="1"/>
    <row r="56" s="62" customFormat="1"/>
    <row r="57" s="62" customFormat="1"/>
    <row r="58" s="62" customFormat="1"/>
    <row r="59" s="62" customFormat="1"/>
    <row r="60" s="62" customFormat="1"/>
    <row r="61" s="62" customFormat="1"/>
    <row r="62" s="62" customFormat="1"/>
    <row r="63" s="62" customFormat="1"/>
    <row r="64" s="62" customFormat="1"/>
    <row r="65" s="62" customFormat="1"/>
    <row r="66" s="62" customFormat="1"/>
    <row r="67" s="62" customFormat="1"/>
    <row r="68" s="62" customFormat="1"/>
    <row r="69" s="62" customFormat="1"/>
    <row r="70" s="62" customFormat="1"/>
    <row r="71" s="62" customFormat="1"/>
    <row r="72" s="62" customFormat="1"/>
    <row r="73" s="62" customFormat="1"/>
    <row r="74" s="62" customFormat="1"/>
    <row r="75" s="62" customFormat="1"/>
    <row r="76" s="62" customFormat="1"/>
    <row r="77" s="62" customFormat="1"/>
    <row r="78" s="62" customFormat="1"/>
    <row r="79" s="62" customFormat="1"/>
    <row r="80" s="62" customFormat="1"/>
    <row r="81" s="62" customFormat="1"/>
    <row r="82" s="62" customFormat="1"/>
    <row r="83" s="62" customFormat="1"/>
    <row r="84" s="62" customFormat="1"/>
    <row r="85" s="62" customFormat="1"/>
    <row r="86" s="62" customFormat="1"/>
    <row r="87" s="62" customFormat="1"/>
    <row r="88" s="62" customFormat="1"/>
    <row r="89" s="62" customFormat="1"/>
    <row r="90" s="62" customFormat="1"/>
    <row r="91" s="62" customFormat="1"/>
    <row r="92" s="62" customFormat="1"/>
    <row r="93" s="62" customFormat="1"/>
    <row r="94" s="62" customFormat="1"/>
    <row r="95" s="62" customFormat="1"/>
    <row r="96" s="62" customFormat="1"/>
    <row r="97" s="62" customFormat="1"/>
    <row r="98" s="62" customFormat="1"/>
    <row r="99" s="62" customFormat="1"/>
    <row r="100" s="62" customFormat="1"/>
    <row r="101" s="62" customFormat="1"/>
    <row r="102" s="62" customFormat="1"/>
    <row r="103" s="62" customFormat="1"/>
    <row r="104" s="62" customFormat="1"/>
    <row r="105" s="62" customFormat="1"/>
    <row r="106" s="62" customFormat="1"/>
    <row r="107" s="62" customFormat="1"/>
    <row r="108" s="62" customFormat="1"/>
    <row r="109" s="62" customFormat="1"/>
    <row r="110" s="62" customFormat="1"/>
    <row r="111" s="62" customFormat="1"/>
    <row r="112" s="62" customFormat="1"/>
    <row r="113" s="62" customFormat="1"/>
    <row r="114" s="62" customFormat="1"/>
    <row r="115" s="62" customFormat="1"/>
    <row r="116" s="62" customFormat="1"/>
    <row r="117" s="62" customFormat="1"/>
    <row r="118" s="62" customFormat="1"/>
    <row r="119" s="62" customFormat="1"/>
    <row r="120" s="62" customFormat="1"/>
    <row r="121" s="62" customFormat="1"/>
    <row r="122" s="62" customFormat="1"/>
    <row r="123" s="62" customFormat="1"/>
    <row r="124" s="62" customFormat="1"/>
    <row r="125" s="62" customFormat="1"/>
    <row r="126" s="62" customFormat="1"/>
    <row r="127" s="62" customFormat="1"/>
    <row r="128" s="62" customFormat="1"/>
    <row r="129" s="62" customFormat="1"/>
    <row r="130" s="62" customFormat="1"/>
    <row r="131" s="62" customFormat="1"/>
    <row r="132" s="62" customFormat="1"/>
    <row r="133" s="62" customFormat="1"/>
    <row r="134" s="62" customFormat="1"/>
    <row r="135" s="62" customFormat="1"/>
    <row r="136" s="62" customFormat="1"/>
    <row r="137" s="62" customFormat="1"/>
    <row r="138" s="62" customFormat="1"/>
    <row r="139" s="62" customFormat="1"/>
    <row r="140" s="62" customFormat="1"/>
    <row r="141" s="62" customFormat="1"/>
    <row r="142" s="62" customFormat="1"/>
    <row r="143" s="62" customFormat="1"/>
    <row r="144" s="62" customFormat="1"/>
    <row r="145" s="62" customFormat="1"/>
    <row r="146" s="62" customFormat="1"/>
    <row r="147" s="62" customFormat="1"/>
    <row r="148" s="62" customFormat="1"/>
    <row r="149" s="62" customFormat="1"/>
    <row r="150" s="62" customFormat="1"/>
    <row r="151" s="62" customFormat="1"/>
    <row r="152" s="62" customFormat="1"/>
    <row r="153" s="62" customFormat="1"/>
    <row r="154" s="62" customFormat="1"/>
    <row r="155" s="62" customFormat="1"/>
    <row r="156" s="62" customFormat="1"/>
    <row r="157" s="62" customFormat="1"/>
    <row r="158" s="62" customFormat="1"/>
    <row r="159" s="62" customFormat="1"/>
    <row r="160" s="62" customFormat="1"/>
    <row r="161" s="62" customFormat="1"/>
    <row r="162" s="62" customFormat="1"/>
    <row r="163" s="62" customFormat="1"/>
    <row r="164" s="62" customFormat="1"/>
    <row r="165" s="62" customFormat="1"/>
    <row r="166" s="39" customFormat="1"/>
    <row r="167" s="39" customFormat="1"/>
    <row r="168" s="39" customFormat="1"/>
    <row r="169" s="39" customFormat="1"/>
    <row r="170" s="39" customFormat="1"/>
    <row r="171" s="39" customFormat="1"/>
    <row r="172" s="39" customFormat="1"/>
    <row r="173" s="39" customFormat="1"/>
  </sheetData>
  <mergeCells count="2">
    <mergeCell ref="C13:D13"/>
    <mergeCell ref="F14:J14"/>
  </mergeCells>
  <hyperlinks>
    <hyperlink ref="B1"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dimension ref="A1:AQ173"/>
  <sheetViews>
    <sheetView topLeftCell="A21" zoomScaleNormal="100" workbookViewId="0">
      <selection activeCell="F37" sqref="F37:F38"/>
    </sheetView>
  </sheetViews>
  <sheetFormatPr defaultRowHeight="15"/>
  <cols>
    <col min="1" max="1" width="9.140625" style="4"/>
    <col min="2" max="2" width="16.5703125" style="4" customWidth="1"/>
    <col min="3" max="16384" width="9.140625" style="4"/>
  </cols>
  <sheetData>
    <row r="1" spans="1:43" customFormat="1">
      <c r="A1" s="12"/>
      <c r="B1" s="13" t="s">
        <v>35</v>
      </c>
      <c r="C1" s="12"/>
      <c r="D1" s="12"/>
      <c r="E1" s="12"/>
      <c r="F1" s="12"/>
      <c r="G1" s="12"/>
      <c r="H1" s="12"/>
      <c r="I1" s="12"/>
      <c r="J1" s="12"/>
      <c r="K1" s="14"/>
      <c r="L1" s="14"/>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row>
    <row r="2" spans="1:43" customFormat="1" ht="12.75">
      <c r="A2" s="12"/>
      <c r="B2" s="15" t="s">
        <v>36</v>
      </c>
      <c r="C2" s="12" t="s">
        <v>37</v>
      </c>
      <c r="D2" s="12"/>
      <c r="E2" s="12"/>
      <c r="F2" s="12"/>
      <c r="G2" s="12"/>
      <c r="H2" s="12"/>
      <c r="I2" s="12"/>
      <c r="J2" s="12"/>
      <c r="K2" s="14"/>
      <c r="L2" s="14"/>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row>
    <row r="3" spans="1:43" customFormat="1" ht="12.75">
      <c r="A3" s="12"/>
      <c r="B3" s="15" t="s">
        <v>38</v>
      </c>
      <c r="C3" s="12" t="s">
        <v>39</v>
      </c>
      <c r="D3" s="12"/>
      <c r="E3" s="12"/>
      <c r="F3" s="12"/>
      <c r="G3" s="12"/>
      <c r="H3" s="12"/>
      <c r="I3" s="12"/>
      <c r="J3" s="12"/>
      <c r="K3" s="14"/>
      <c r="L3" s="14"/>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row>
    <row r="4" spans="1:43" customFormat="1" ht="13.5" thickBot="1">
      <c r="A4" s="12"/>
      <c r="B4" s="12"/>
      <c r="C4" s="12"/>
      <c r="D4" s="12"/>
      <c r="E4" s="12"/>
      <c r="F4" s="12"/>
      <c r="G4" s="12"/>
      <c r="H4" s="12"/>
      <c r="I4" s="12"/>
      <c r="J4" s="12"/>
      <c r="K4" s="14"/>
      <c r="L4" s="14"/>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row>
    <row r="5" spans="1:43" customFormat="1">
      <c r="A5" s="12"/>
      <c r="B5" s="16" t="s">
        <v>40</v>
      </c>
      <c r="C5" s="17" t="s">
        <v>41</v>
      </c>
      <c r="D5" s="18"/>
      <c r="E5" s="18"/>
      <c r="F5" s="18"/>
      <c r="G5" s="18"/>
      <c r="H5" s="18"/>
      <c r="I5" s="18"/>
      <c r="J5" s="18"/>
      <c r="K5" s="18"/>
      <c r="L5" s="19"/>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row>
    <row r="6" spans="1:43" customFormat="1">
      <c r="A6" s="12"/>
      <c r="B6" s="20"/>
      <c r="C6" s="21" t="s">
        <v>42</v>
      </c>
      <c r="D6" s="22"/>
      <c r="E6" s="22"/>
      <c r="F6" s="22"/>
      <c r="G6" s="22"/>
      <c r="H6" s="22"/>
      <c r="I6" s="22"/>
      <c r="J6" s="22"/>
      <c r="K6" s="22"/>
      <c r="L6" s="23"/>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row>
    <row r="7" spans="1:43" customFormat="1" ht="12.75">
      <c r="A7" s="12"/>
      <c r="B7" s="24" t="s">
        <v>43</v>
      </c>
      <c r="C7" s="25" t="s">
        <v>48</v>
      </c>
      <c r="D7" s="26"/>
      <c r="E7" s="26"/>
      <c r="F7" s="26"/>
      <c r="G7" s="26"/>
      <c r="H7" s="26"/>
      <c r="I7" s="26"/>
      <c r="J7" s="26"/>
      <c r="K7" s="26"/>
      <c r="L7" s="27"/>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row>
    <row r="8" spans="1:43" customFormat="1" ht="17.25" customHeight="1">
      <c r="A8" s="12"/>
      <c r="B8" s="21" t="s">
        <v>44</v>
      </c>
      <c r="C8" s="28" t="s">
        <v>47</v>
      </c>
      <c r="D8" s="29"/>
      <c r="E8" s="29"/>
      <c r="F8" s="29"/>
      <c r="G8" s="29"/>
      <c r="H8" s="29"/>
      <c r="I8" s="29"/>
      <c r="J8" s="29"/>
      <c r="K8" s="29"/>
      <c r="L8" s="30"/>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row>
    <row r="9" spans="1:43" customFormat="1" ht="12.75">
      <c r="A9" s="12"/>
      <c r="B9" s="24" t="s">
        <v>45</v>
      </c>
      <c r="C9" s="28"/>
      <c r="D9" s="31"/>
      <c r="E9" s="31"/>
      <c r="F9" s="31"/>
      <c r="G9" s="31"/>
      <c r="H9" s="31"/>
      <c r="I9" s="31"/>
      <c r="J9" s="31"/>
      <c r="K9" s="31"/>
      <c r="L9" s="3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row>
    <row r="10" spans="1:43" customFormat="1" ht="13.5" thickBot="1">
      <c r="A10" s="12"/>
      <c r="B10" s="33" t="s">
        <v>46</v>
      </c>
      <c r="C10" s="34" t="s">
        <v>49</v>
      </c>
      <c r="D10" s="35"/>
      <c r="E10" s="35"/>
      <c r="F10" s="35"/>
      <c r="G10" s="35"/>
      <c r="H10" s="35"/>
      <c r="I10" s="35"/>
      <c r="J10" s="35"/>
      <c r="K10" s="35"/>
      <c r="L10" s="36"/>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row>
    <row r="11" spans="1:43" s="39" customFormat="1">
      <c r="A11" s="37"/>
      <c r="B11" s="38"/>
      <c r="C11" s="37"/>
      <c r="D11" s="37"/>
      <c r="E11" s="37"/>
      <c r="F11" s="37"/>
      <c r="G11" s="37"/>
    </row>
    <row r="12" spans="1:43" s="39" customFormat="1" ht="15.75" thickBot="1"/>
    <row r="13" spans="1:43" ht="51" customHeight="1" thickBot="1">
      <c r="A13" s="39"/>
      <c r="B13" s="37"/>
      <c r="C13" s="55" t="s">
        <v>0</v>
      </c>
      <c r="D13" s="56"/>
      <c r="E13" s="37"/>
      <c r="F13" s="37"/>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row>
    <row r="14" spans="1:43" ht="15.75" thickBot="1">
      <c r="A14" s="39"/>
      <c r="B14" s="1" t="s">
        <v>1</v>
      </c>
      <c r="C14" s="2">
        <v>2003</v>
      </c>
      <c r="D14" s="3">
        <v>1993</v>
      </c>
      <c r="E14" s="37"/>
      <c r="F14" s="57" t="s">
        <v>50</v>
      </c>
      <c r="G14" s="58"/>
      <c r="H14" s="58"/>
      <c r="I14" s="58"/>
      <c r="J14" s="58"/>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row>
    <row r="15" spans="1:43" s="39" customFormat="1">
      <c r="B15" s="40" t="s">
        <v>2</v>
      </c>
      <c r="C15" s="41">
        <v>62.072299999999998</v>
      </c>
      <c r="D15" s="42">
        <v>44.6937</v>
      </c>
      <c r="E15" s="37"/>
      <c r="F15" s="37"/>
    </row>
    <row r="16" spans="1:43" s="39" customFormat="1">
      <c r="B16" s="43" t="s">
        <v>3</v>
      </c>
      <c r="C16" s="41">
        <v>60.257300000000001</v>
      </c>
      <c r="D16" s="42">
        <v>46.666400000000003</v>
      </c>
      <c r="E16" s="37"/>
      <c r="F16" s="37"/>
    </row>
    <row r="17" spans="2:6" s="39" customFormat="1">
      <c r="B17" s="40" t="s">
        <v>4</v>
      </c>
      <c r="C17" s="41">
        <v>56.938499999999998</v>
      </c>
      <c r="D17" s="42">
        <v>52.5396</v>
      </c>
      <c r="E17" s="37"/>
      <c r="F17" s="44"/>
    </row>
    <row r="18" spans="2:6" s="39" customFormat="1">
      <c r="B18" s="43" t="s">
        <v>5</v>
      </c>
      <c r="C18" s="41">
        <v>55.697200000000002</v>
      </c>
      <c r="D18" s="42">
        <v>52.140300000000003</v>
      </c>
      <c r="E18" s="45"/>
    </row>
    <row r="19" spans="2:6" s="39" customFormat="1">
      <c r="B19" s="40" t="s">
        <v>6</v>
      </c>
      <c r="C19" s="41">
        <v>47.850299999999997</v>
      </c>
      <c r="D19" s="42">
        <v>34.951799999999999</v>
      </c>
    </row>
    <row r="20" spans="2:6" s="39" customFormat="1">
      <c r="B20" s="43" t="s">
        <v>7</v>
      </c>
      <c r="C20" s="41">
        <v>46.9206</v>
      </c>
      <c r="D20" s="42">
        <v>37.153199999999998</v>
      </c>
    </row>
    <row r="21" spans="2:6" s="39" customFormat="1">
      <c r="B21" s="40" t="s">
        <v>8</v>
      </c>
      <c r="C21" s="41">
        <v>39.273699999999998</v>
      </c>
      <c r="D21" s="42">
        <v>41.821899999999999</v>
      </c>
    </row>
    <row r="22" spans="2:6" s="39" customFormat="1">
      <c r="B22" s="40" t="s">
        <v>9</v>
      </c>
      <c r="C22" s="41">
        <v>32.272399999999998</v>
      </c>
      <c r="D22" s="42">
        <v>33.7806</v>
      </c>
    </row>
    <row r="23" spans="2:6" s="39" customFormat="1" ht="15.75" thickBot="1">
      <c r="B23" s="46" t="s">
        <v>10</v>
      </c>
      <c r="C23" s="47">
        <v>21.322299999999998</v>
      </c>
      <c r="D23" s="48">
        <v>34.057600000000001</v>
      </c>
    </row>
    <row r="24" spans="2:6" s="39" customFormat="1" ht="15.75" thickBot="1"/>
    <row r="25" spans="2:6" s="39" customFormat="1">
      <c r="B25" s="49" t="s">
        <v>11</v>
      </c>
      <c r="C25" s="50">
        <v>45.1526</v>
      </c>
      <c r="D25" s="51">
        <v>42.226399999999998</v>
      </c>
    </row>
    <row r="26" spans="2:6" s="39" customFormat="1">
      <c r="B26" s="40" t="s">
        <v>12</v>
      </c>
      <c r="C26" s="41">
        <v>33.500100000000003</v>
      </c>
      <c r="D26" s="42">
        <v>44.098500000000001</v>
      </c>
    </row>
    <row r="27" spans="2:6" s="39" customFormat="1">
      <c r="B27" s="40" t="s">
        <v>13</v>
      </c>
      <c r="C27" s="41">
        <v>25.9209</v>
      </c>
      <c r="D27" s="42">
        <v>27.736899999999999</v>
      </c>
    </row>
    <row r="28" spans="2:6" s="39" customFormat="1">
      <c r="B28" s="40" t="s">
        <v>14</v>
      </c>
      <c r="C28" s="41">
        <v>25.6493</v>
      </c>
      <c r="D28" s="42">
        <v>31.289000000000001</v>
      </c>
    </row>
    <row r="29" spans="2:6" s="39" customFormat="1">
      <c r="B29" s="40" t="s">
        <v>15</v>
      </c>
      <c r="C29" s="41">
        <v>23.5898</v>
      </c>
      <c r="D29" s="42">
        <v>25.472100000000001</v>
      </c>
    </row>
    <row r="30" spans="2:6" s="39" customFormat="1">
      <c r="B30" s="40" t="s">
        <v>16</v>
      </c>
      <c r="C30" s="41">
        <v>23.098099999999999</v>
      </c>
      <c r="D30" s="42">
        <v>29.074100000000001</v>
      </c>
    </row>
    <row r="31" spans="2:6" s="39" customFormat="1">
      <c r="B31" s="43" t="s">
        <v>17</v>
      </c>
      <c r="C31" s="41">
        <v>22.834800000000001</v>
      </c>
      <c r="D31" s="42">
        <v>28.045000000000002</v>
      </c>
    </row>
    <row r="32" spans="2:6" s="39" customFormat="1">
      <c r="B32" s="40" t="s">
        <v>18</v>
      </c>
      <c r="C32" s="41">
        <v>22.728100000000001</v>
      </c>
      <c r="D32" s="42">
        <v>19.6798</v>
      </c>
    </row>
    <row r="33" spans="2:6" s="39" customFormat="1">
      <c r="B33" s="40" t="s">
        <v>19</v>
      </c>
      <c r="C33" s="41">
        <v>22.529</v>
      </c>
      <c r="D33" s="42">
        <v>22.964400000000001</v>
      </c>
    </row>
    <row r="34" spans="2:6" s="39" customFormat="1">
      <c r="B34" s="40" t="s">
        <v>20</v>
      </c>
      <c r="C34" s="41">
        <v>18.011500000000002</v>
      </c>
      <c r="D34" s="42">
        <v>19.523599999999998</v>
      </c>
    </row>
    <row r="35" spans="2:6" s="39" customFormat="1">
      <c r="B35" s="40" t="s">
        <v>21</v>
      </c>
      <c r="C35" s="41">
        <v>17.8889</v>
      </c>
      <c r="D35" s="42">
        <v>18.102699999999999</v>
      </c>
    </row>
    <row r="36" spans="2:6" s="39" customFormat="1">
      <c r="B36" s="43" t="s">
        <v>22</v>
      </c>
      <c r="C36" s="41">
        <v>16.933599999999998</v>
      </c>
      <c r="D36" s="42">
        <v>23.7363</v>
      </c>
    </row>
    <row r="37" spans="2:6" s="39" customFormat="1">
      <c r="B37" s="40" t="s">
        <v>23</v>
      </c>
      <c r="C37" s="41">
        <v>15.727600000000001</v>
      </c>
      <c r="D37" s="42">
        <v>21.300999999999998</v>
      </c>
      <c r="F37" s="52" t="s">
        <v>24</v>
      </c>
    </row>
    <row r="38" spans="2:6" s="39" customFormat="1">
      <c r="B38" s="40" t="s">
        <v>25</v>
      </c>
      <c r="C38" s="41">
        <v>11.1821</v>
      </c>
      <c r="D38" s="42">
        <v>13.5663</v>
      </c>
      <c r="F38" s="53" t="s">
        <v>26</v>
      </c>
    </row>
    <row r="39" spans="2:6" s="39" customFormat="1">
      <c r="B39" s="40" t="s">
        <v>27</v>
      </c>
      <c r="C39" s="41">
        <v>11.0511</v>
      </c>
      <c r="D39" s="42">
        <v>13.0587</v>
      </c>
    </row>
    <row r="40" spans="2:6" s="39" customFormat="1">
      <c r="B40" s="40" t="s">
        <v>28</v>
      </c>
      <c r="C40" s="41">
        <v>10.9589</v>
      </c>
      <c r="D40" s="42">
        <v>16.055</v>
      </c>
      <c r="E40" s="52"/>
    </row>
    <row r="41" spans="2:6" s="39" customFormat="1">
      <c r="B41" s="40" t="s">
        <v>29</v>
      </c>
      <c r="C41" s="41">
        <v>10.810499999999999</v>
      </c>
      <c r="D41" s="42">
        <v>11.513500000000001</v>
      </c>
      <c r="E41" s="52"/>
    </row>
    <row r="42" spans="2:6" s="39" customFormat="1">
      <c r="B42" s="40" t="s">
        <v>30</v>
      </c>
      <c r="C42" s="41">
        <v>10.4308</v>
      </c>
      <c r="D42" s="42">
        <v>9.5836000000000006</v>
      </c>
      <c r="E42" s="52"/>
    </row>
    <row r="43" spans="2:6" s="39" customFormat="1" ht="15.75" thickBot="1">
      <c r="B43" s="54" t="s">
        <v>31</v>
      </c>
      <c r="C43" s="47">
        <v>6.9306999999999999</v>
      </c>
      <c r="D43" s="48">
        <v>6.0327999999999999</v>
      </c>
    </row>
    <row r="44" spans="2:6" s="39" customFormat="1"/>
    <row r="45" spans="2:6" s="39" customFormat="1"/>
    <row r="46" spans="2:6" s="39" customFormat="1"/>
    <row r="47" spans="2:6" s="39" customFormat="1"/>
    <row r="48" spans="2:6" s="39" customFormat="1"/>
    <row r="49" s="39" customFormat="1"/>
    <row r="50" s="39" customFormat="1"/>
    <row r="51" s="39" customFormat="1"/>
    <row r="52" s="39" customFormat="1"/>
    <row r="53" s="39" customFormat="1"/>
    <row r="54" s="39" customFormat="1"/>
    <row r="55" s="39" customFormat="1"/>
    <row r="56" s="39" customFormat="1"/>
    <row r="57" s="39" customFormat="1"/>
    <row r="58" s="39" customFormat="1"/>
    <row r="59" s="39" customFormat="1"/>
    <row r="60" s="39" customFormat="1"/>
    <row r="61" s="39" customFormat="1"/>
    <row r="62" s="39" customFormat="1"/>
    <row r="63" s="39" customFormat="1"/>
    <row r="64" s="39" customFormat="1"/>
    <row r="65" s="39" customFormat="1"/>
    <row r="66" s="39" customFormat="1"/>
    <row r="67" s="39" customFormat="1"/>
    <row r="68" s="39" customFormat="1"/>
    <row r="69" s="39" customFormat="1"/>
    <row r="70" s="39" customFormat="1"/>
    <row r="71" s="39" customFormat="1"/>
    <row r="72" s="39" customFormat="1"/>
    <row r="73" s="39" customFormat="1"/>
    <row r="74" s="39" customFormat="1"/>
    <row r="75" s="39" customFormat="1"/>
    <row r="76" s="39" customFormat="1"/>
    <row r="77" s="39" customFormat="1"/>
    <row r="78" s="39" customFormat="1"/>
    <row r="79" s="39" customFormat="1"/>
    <row r="80" s="39" customFormat="1"/>
    <row r="81" s="39" customFormat="1"/>
    <row r="82" s="39" customFormat="1"/>
    <row r="83" s="39" customFormat="1"/>
    <row r="84" s="39" customFormat="1"/>
    <row r="85" s="39" customFormat="1"/>
    <row r="86" s="39" customFormat="1"/>
    <row r="87" s="39" customFormat="1"/>
    <row r="88" s="39" customFormat="1"/>
    <row r="89" s="39" customFormat="1"/>
    <row r="90" s="39" customFormat="1"/>
    <row r="91" s="39" customFormat="1"/>
    <row r="92" s="39" customFormat="1"/>
    <row r="93" s="39" customFormat="1"/>
    <row r="94" s="39" customFormat="1"/>
    <row r="95" s="39" customFormat="1"/>
    <row r="96" s="39" customFormat="1"/>
    <row r="97" s="39" customFormat="1"/>
    <row r="98" s="39" customFormat="1"/>
    <row r="99" s="39" customFormat="1"/>
    <row r="100" s="39" customFormat="1"/>
    <row r="101" s="39" customFormat="1"/>
    <row r="102" s="39" customFormat="1"/>
    <row r="103" s="39" customFormat="1"/>
    <row r="104" s="39" customFormat="1"/>
    <row r="105" s="39" customFormat="1"/>
    <row r="106" s="39" customFormat="1"/>
    <row r="107" s="39" customFormat="1"/>
    <row r="108" s="39" customFormat="1"/>
    <row r="109" s="39" customFormat="1"/>
    <row r="110" s="39" customFormat="1"/>
    <row r="111" s="39" customFormat="1"/>
    <row r="112" s="39" customFormat="1"/>
    <row r="113" s="39" customFormat="1"/>
    <row r="114" s="39" customFormat="1"/>
    <row r="115" s="39" customFormat="1"/>
    <row r="116" s="39" customFormat="1"/>
    <row r="117" s="39" customFormat="1"/>
    <row r="118" s="39" customFormat="1"/>
    <row r="119" s="39" customFormat="1"/>
    <row r="120" s="39" customFormat="1"/>
    <row r="121" s="39" customFormat="1"/>
    <row r="122" s="39" customFormat="1"/>
    <row r="123" s="39" customFormat="1"/>
    <row r="124" s="39" customFormat="1"/>
    <row r="125" s="39" customFormat="1"/>
    <row r="126" s="39" customFormat="1"/>
    <row r="127" s="39" customFormat="1"/>
    <row r="128" s="39" customFormat="1"/>
    <row r="129" s="39" customFormat="1"/>
    <row r="130" s="39" customFormat="1"/>
    <row r="131" s="39" customFormat="1"/>
    <row r="132" s="39" customFormat="1"/>
    <row r="133" s="39" customFormat="1"/>
    <row r="134" s="39" customFormat="1"/>
    <row r="135" s="39" customFormat="1"/>
    <row r="136" s="39" customFormat="1"/>
    <row r="137" s="39" customFormat="1"/>
    <row r="138" s="39" customFormat="1"/>
    <row r="139" s="39" customFormat="1"/>
    <row r="140" s="39" customFormat="1"/>
    <row r="141" s="39" customFormat="1"/>
    <row r="142" s="39" customFormat="1"/>
    <row r="143" s="39" customFormat="1"/>
    <row r="144" s="39" customFormat="1"/>
    <row r="145" s="39" customFormat="1"/>
    <row r="146" s="39" customFormat="1"/>
    <row r="147" s="39" customFormat="1"/>
    <row r="148" s="39" customFormat="1"/>
    <row r="149" s="39" customFormat="1"/>
    <row r="150" s="39" customFormat="1"/>
    <row r="151" s="39" customFormat="1"/>
    <row r="152" s="39" customFormat="1"/>
    <row r="153" s="39" customFormat="1"/>
    <row r="154" s="39" customFormat="1"/>
    <row r="155" s="39" customFormat="1"/>
    <row r="156" s="39" customFormat="1"/>
    <row r="157" s="39" customFormat="1"/>
    <row r="158" s="39" customFormat="1"/>
    <row r="159" s="39" customFormat="1"/>
    <row r="160" s="39" customFormat="1"/>
    <row r="161" s="39" customFormat="1"/>
    <row r="162" s="39" customFormat="1"/>
    <row r="163" s="39" customFormat="1"/>
    <row r="164" s="39" customFormat="1"/>
    <row r="165" s="39" customFormat="1"/>
    <row r="166" s="39" customFormat="1"/>
    <row r="167" s="39" customFormat="1"/>
    <row r="168" s="39" customFormat="1"/>
    <row r="169" s="39" customFormat="1"/>
    <row r="170" s="39" customFormat="1"/>
    <row r="171" s="39" customFormat="1"/>
    <row r="172" s="39" customFormat="1"/>
    <row r="173" s="39" customFormat="1"/>
  </sheetData>
  <mergeCells count="2">
    <mergeCell ref="C13:D13"/>
    <mergeCell ref="F14:J14"/>
  </mergeCells>
  <hyperlinks>
    <hyperlink ref="B1" r:id="rId1"/>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dimension ref="A1:AQ102"/>
  <sheetViews>
    <sheetView workbookViewId="0">
      <selection activeCell="A43" sqref="A43:XFD102"/>
    </sheetView>
  </sheetViews>
  <sheetFormatPr defaultRowHeight="12.75"/>
  <cols>
    <col min="1" max="1" width="6.85546875" style="12" customWidth="1"/>
    <col min="2" max="2" width="17.42578125" customWidth="1"/>
  </cols>
  <sheetData>
    <row r="1" spans="1:43" ht="15">
      <c r="B1" s="13" t="s">
        <v>35</v>
      </c>
      <c r="C1" s="12"/>
      <c r="D1" s="12"/>
      <c r="E1" s="12"/>
      <c r="F1" s="12"/>
      <c r="G1" s="12"/>
      <c r="H1" s="12"/>
      <c r="I1" s="12"/>
      <c r="J1" s="12"/>
      <c r="K1" s="14"/>
      <c r="L1" s="14"/>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row>
    <row r="2" spans="1:43">
      <c r="B2" s="15" t="s">
        <v>36</v>
      </c>
      <c r="C2" s="12" t="s">
        <v>37</v>
      </c>
      <c r="D2" s="12"/>
      <c r="E2" s="12"/>
      <c r="F2" s="12"/>
      <c r="G2" s="12"/>
      <c r="H2" s="12"/>
      <c r="I2" s="12"/>
      <c r="J2" s="12"/>
      <c r="K2" s="14"/>
      <c r="L2" s="14"/>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row>
    <row r="3" spans="1:43">
      <c r="B3" s="15" t="s">
        <v>38</v>
      </c>
      <c r="C3" s="12" t="s">
        <v>39</v>
      </c>
      <c r="D3" s="12"/>
      <c r="E3" s="12"/>
      <c r="F3" s="12"/>
      <c r="G3" s="12"/>
      <c r="H3" s="12"/>
      <c r="I3" s="12"/>
      <c r="J3" s="12"/>
      <c r="K3" s="14"/>
      <c r="L3" s="14"/>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row>
    <row r="4" spans="1:43" ht="13.5" thickBot="1">
      <c r="B4" s="12"/>
      <c r="C4" s="12"/>
      <c r="D4" s="12"/>
      <c r="E4" s="12"/>
      <c r="F4" s="12"/>
      <c r="G4" s="12"/>
      <c r="H4" s="12"/>
      <c r="I4" s="12"/>
      <c r="J4" s="12"/>
      <c r="K4" s="14"/>
      <c r="L4" s="14"/>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row>
    <row r="5" spans="1:43" ht="15">
      <c r="B5" s="16" t="s">
        <v>40</v>
      </c>
      <c r="C5" s="17" t="s">
        <v>41</v>
      </c>
      <c r="D5" s="18"/>
      <c r="E5" s="18"/>
      <c r="F5" s="18"/>
      <c r="G5" s="18"/>
      <c r="H5" s="18"/>
      <c r="I5" s="18"/>
      <c r="J5" s="18"/>
      <c r="K5" s="18"/>
      <c r="L5" s="19"/>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row>
    <row r="6" spans="1:43" ht="15">
      <c r="B6" s="20"/>
      <c r="C6" s="21" t="s">
        <v>42</v>
      </c>
      <c r="D6" s="22"/>
      <c r="E6" s="22"/>
      <c r="F6" s="22"/>
      <c r="G6" s="22"/>
      <c r="H6" s="22"/>
      <c r="I6" s="22"/>
      <c r="J6" s="22"/>
      <c r="K6" s="22"/>
      <c r="L6" s="23"/>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row>
    <row r="7" spans="1:43">
      <c r="B7" s="24" t="s">
        <v>43</v>
      </c>
      <c r="C7" s="25" t="s">
        <v>48</v>
      </c>
      <c r="D7" s="26"/>
      <c r="E7" s="26"/>
      <c r="F7" s="26"/>
      <c r="G7" s="26"/>
      <c r="H7" s="26"/>
      <c r="I7" s="26"/>
      <c r="J7" s="26"/>
      <c r="K7" s="26"/>
      <c r="L7" s="27"/>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row>
    <row r="8" spans="1:43" ht="17.25" customHeight="1">
      <c r="B8" s="21" t="s">
        <v>44</v>
      </c>
      <c r="C8" s="28" t="s">
        <v>47</v>
      </c>
      <c r="D8" s="29"/>
      <c r="E8" s="29"/>
      <c r="F8" s="29"/>
      <c r="G8" s="29"/>
      <c r="H8" s="29"/>
      <c r="I8" s="29"/>
      <c r="J8" s="29"/>
      <c r="K8" s="29"/>
      <c r="L8" s="30"/>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row>
    <row r="9" spans="1:43">
      <c r="B9" s="24" t="s">
        <v>45</v>
      </c>
      <c r="C9" s="28"/>
      <c r="D9" s="31"/>
      <c r="E9" s="31"/>
      <c r="F9" s="31"/>
      <c r="G9" s="31"/>
      <c r="H9" s="31"/>
      <c r="I9" s="31"/>
      <c r="J9" s="31"/>
      <c r="K9" s="31"/>
      <c r="L9" s="3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row>
    <row r="10" spans="1:43" ht="13.5" thickBot="1">
      <c r="B10" s="33" t="s">
        <v>46</v>
      </c>
      <c r="C10" s="34" t="s">
        <v>49</v>
      </c>
      <c r="D10" s="35"/>
      <c r="E10" s="35"/>
      <c r="F10" s="35"/>
      <c r="G10" s="35"/>
      <c r="H10" s="35"/>
      <c r="I10" s="35"/>
      <c r="J10" s="35"/>
      <c r="K10" s="35"/>
      <c r="L10" s="36"/>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row>
    <row r="11" spans="1:43" s="12" customFormat="1" ht="15">
      <c r="A11" s="59"/>
    </row>
    <row r="12" spans="1:43" s="12" customFormat="1"/>
    <row r="13" spans="1:43" ht="30">
      <c r="B13" s="5" t="s">
        <v>1</v>
      </c>
      <c r="C13" s="6">
        <v>1993</v>
      </c>
      <c r="D13" s="6">
        <v>1998</v>
      </c>
      <c r="E13" s="7">
        <v>2003</v>
      </c>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row>
    <row r="14" spans="1:43" s="11" customFormat="1" ht="15" customHeight="1">
      <c r="A14" s="14"/>
      <c r="B14" s="8" t="s">
        <v>13</v>
      </c>
      <c r="C14" s="9">
        <v>27.736899999999999</v>
      </c>
      <c r="D14" s="10">
        <v>30.230799999999999</v>
      </c>
      <c r="E14" s="9">
        <v>25.9209</v>
      </c>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row>
    <row r="15" spans="1:43" s="11" customFormat="1" ht="15" customHeight="1">
      <c r="A15" s="14"/>
      <c r="B15" s="8" t="s">
        <v>32</v>
      </c>
      <c r="C15" s="9">
        <v>22.009</v>
      </c>
      <c r="D15" s="10">
        <v>27.284800000000001</v>
      </c>
      <c r="E15" s="9">
        <v>27.284800000000001</v>
      </c>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row>
    <row r="16" spans="1:43" s="11" customFormat="1" ht="15" customHeight="1">
      <c r="A16" s="14"/>
      <c r="B16" s="8" t="s">
        <v>15</v>
      </c>
      <c r="C16" s="9">
        <v>25.472100000000001</v>
      </c>
      <c r="D16" s="10">
        <v>23.5898</v>
      </c>
      <c r="E16" s="9">
        <v>23.5898</v>
      </c>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row>
    <row r="17" spans="1:30" s="11" customFormat="1" ht="15" customHeight="1">
      <c r="A17" s="14"/>
      <c r="B17" s="8" t="s">
        <v>31</v>
      </c>
      <c r="C17" s="9">
        <v>6.0327999999999999</v>
      </c>
      <c r="D17" s="10">
        <v>7.931</v>
      </c>
      <c r="E17" s="9">
        <v>6.9306999999999999</v>
      </c>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row>
    <row r="18" spans="1:30" s="11" customFormat="1" ht="15" customHeight="1">
      <c r="A18" s="14"/>
      <c r="B18" s="8" t="s">
        <v>12</v>
      </c>
      <c r="C18" s="9">
        <v>44.098500000000001</v>
      </c>
      <c r="D18" s="10">
        <v>36.598799999999997</v>
      </c>
      <c r="E18" s="9">
        <v>33.500100000000003</v>
      </c>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row>
    <row r="19" spans="1:30" s="11" customFormat="1" ht="15" customHeight="1">
      <c r="A19" s="14"/>
      <c r="B19" s="8" t="s">
        <v>18</v>
      </c>
      <c r="C19" s="9">
        <v>19.6798</v>
      </c>
      <c r="D19" s="10">
        <v>16.363399999999999</v>
      </c>
      <c r="E19" s="9">
        <v>22.728100000000001</v>
      </c>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row>
    <row r="20" spans="1:30" s="11" customFormat="1" ht="15" customHeight="1">
      <c r="A20" s="14"/>
      <c r="B20" s="8" t="s">
        <v>14</v>
      </c>
      <c r="C20" s="9">
        <v>31.289000000000001</v>
      </c>
      <c r="D20" s="10">
        <v>28.188800000000001</v>
      </c>
      <c r="E20" s="9">
        <v>25.6493</v>
      </c>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row>
    <row r="21" spans="1:30" s="11" customFormat="1" ht="15" customHeight="1">
      <c r="A21" s="14"/>
      <c r="B21" s="8" t="s">
        <v>19</v>
      </c>
      <c r="C21" s="9">
        <v>22.964400000000001</v>
      </c>
      <c r="D21" s="10">
        <v>22.122299999999999</v>
      </c>
      <c r="E21" s="9">
        <v>22.529</v>
      </c>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row>
    <row r="22" spans="1:30" s="11" customFormat="1" ht="15" customHeight="1">
      <c r="A22" s="14"/>
      <c r="B22" s="8" t="s">
        <v>28</v>
      </c>
      <c r="C22" s="9">
        <v>16.055</v>
      </c>
      <c r="D22" s="10">
        <v>8.2622</v>
      </c>
      <c r="E22" s="9">
        <v>10.9589</v>
      </c>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row>
    <row r="23" spans="1:30" s="11" customFormat="1" ht="15" customHeight="1">
      <c r="A23" s="14"/>
      <c r="B23" s="8" t="s">
        <v>16</v>
      </c>
      <c r="C23" s="9">
        <v>29.074100000000001</v>
      </c>
      <c r="D23" s="10">
        <v>23.098099999999999</v>
      </c>
      <c r="E23" s="9">
        <v>23.098099999999999</v>
      </c>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row>
    <row r="24" spans="1:30" s="11" customFormat="1" ht="15" customHeight="1">
      <c r="A24" s="14"/>
      <c r="B24" s="8" t="s">
        <v>29</v>
      </c>
      <c r="C24" s="9">
        <v>11.513500000000001</v>
      </c>
      <c r="D24" s="10">
        <v>10.810499999999999</v>
      </c>
      <c r="E24" s="9">
        <v>10.810499999999999</v>
      </c>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row>
    <row r="25" spans="1:30" s="11" customFormat="1" ht="15" customHeight="1">
      <c r="A25" s="14"/>
      <c r="B25" s="8" t="s">
        <v>30</v>
      </c>
      <c r="C25" s="9">
        <v>9.5836000000000006</v>
      </c>
      <c r="D25" s="10">
        <v>10.4308</v>
      </c>
      <c r="E25" s="9">
        <v>10.4308</v>
      </c>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row>
    <row r="26" spans="1:30" s="11" customFormat="1" ht="15" customHeight="1">
      <c r="A26" s="14"/>
      <c r="B26" s="8" t="s">
        <v>20</v>
      </c>
      <c r="C26" s="9">
        <v>19.523599999999998</v>
      </c>
      <c r="D26" s="10">
        <v>18.011500000000002</v>
      </c>
      <c r="E26" s="9">
        <v>18.011500000000002</v>
      </c>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row>
    <row r="27" spans="1:30" s="11" customFormat="1" ht="15" customHeight="1">
      <c r="A27" s="14"/>
      <c r="B27" s="8" t="s">
        <v>11</v>
      </c>
      <c r="C27" s="9">
        <v>42.226399999999998</v>
      </c>
      <c r="D27" s="10">
        <v>44.552999999999997</v>
      </c>
      <c r="E27" s="9">
        <v>45.1526</v>
      </c>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row>
    <row r="28" spans="1:30" s="11" customFormat="1" ht="15" customHeight="1">
      <c r="A28" s="14"/>
      <c r="B28" s="8" t="s">
        <v>27</v>
      </c>
      <c r="C28" s="9">
        <v>13.0587</v>
      </c>
      <c r="D28" s="10">
        <v>8.9263999999999992</v>
      </c>
      <c r="E28" s="9">
        <v>11.0511</v>
      </c>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row>
    <row r="29" spans="1:30" s="11" customFormat="1" ht="15" customHeight="1">
      <c r="A29" s="14"/>
      <c r="B29" s="8" t="s">
        <v>25</v>
      </c>
      <c r="C29" s="9">
        <v>13.5663</v>
      </c>
      <c r="D29" s="10">
        <v>13.5663</v>
      </c>
      <c r="E29" s="9">
        <v>11.1821</v>
      </c>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row>
    <row r="30" spans="1:30" s="11" customFormat="1" ht="15" customHeight="1">
      <c r="A30" s="14"/>
      <c r="B30" s="8" t="s">
        <v>21</v>
      </c>
      <c r="C30" s="9">
        <v>18.102699999999999</v>
      </c>
      <c r="D30" s="10">
        <v>17.8889</v>
      </c>
      <c r="E30" s="9">
        <v>17.8889</v>
      </c>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1:30" s="11" customFormat="1" ht="15" customHeight="1">
      <c r="A31" s="14"/>
      <c r="B31" s="8" t="s">
        <v>33</v>
      </c>
      <c r="C31" s="9">
        <v>28.045000000000002</v>
      </c>
      <c r="D31" s="10">
        <v>28.840299999999999</v>
      </c>
      <c r="E31" s="9">
        <v>22.834800000000001</v>
      </c>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1:30" s="11" customFormat="1" ht="15" customHeight="1">
      <c r="A32" s="14"/>
      <c r="B32" s="8" t="s">
        <v>23</v>
      </c>
      <c r="C32" s="9">
        <v>21.300999999999998</v>
      </c>
      <c r="D32" s="10">
        <v>14.089399999999999</v>
      </c>
      <c r="E32" s="9">
        <v>15.727600000000001</v>
      </c>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row>
    <row r="33" spans="1:30" s="11" customFormat="1" ht="15" customHeight="1">
      <c r="A33" s="14"/>
      <c r="B33" s="8" t="s">
        <v>22</v>
      </c>
      <c r="C33" s="9">
        <v>23.7363</v>
      </c>
      <c r="D33" s="10">
        <v>16.933599999999998</v>
      </c>
      <c r="E33" s="9">
        <v>16.933599999999998</v>
      </c>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row>
    <row r="34" spans="1:30" s="11" customFormat="1" ht="15" customHeight="1">
      <c r="A34" s="14"/>
      <c r="B34" s="8" t="s">
        <v>7</v>
      </c>
      <c r="C34" s="9">
        <v>37.153199999999998</v>
      </c>
      <c r="D34" s="10">
        <v>43.139000000000003</v>
      </c>
      <c r="E34" s="9">
        <v>46.9206</v>
      </c>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row>
    <row r="35" spans="1:30" s="11" customFormat="1" ht="15" customHeight="1">
      <c r="A35" s="14"/>
      <c r="B35" s="8" t="s">
        <v>6</v>
      </c>
      <c r="C35" s="9">
        <v>34.951799999999999</v>
      </c>
      <c r="D35" s="10">
        <v>43.677900000000001</v>
      </c>
      <c r="E35" s="9">
        <v>47.850299999999997</v>
      </c>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row>
    <row r="36" spans="1:30" s="11" customFormat="1" ht="15" customHeight="1">
      <c r="A36" s="14"/>
      <c r="B36" s="8" t="s">
        <v>8</v>
      </c>
      <c r="C36" s="9">
        <v>41.821899999999999</v>
      </c>
      <c r="D36" s="10">
        <v>43.348999999999997</v>
      </c>
      <c r="E36" s="9">
        <v>39.273699999999998</v>
      </c>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row>
    <row r="37" spans="1:30" s="11" customFormat="1" ht="15" customHeight="1">
      <c r="A37" s="14"/>
      <c r="B37" s="8" t="s">
        <v>2</v>
      </c>
      <c r="C37" s="9">
        <v>44.6937</v>
      </c>
      <c r="D37" s="10">
        <v>57.413200000000003</v>
      </c>
      <c r="E37" s="9">
        <v>62.072299999999998</v>
      </c>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row>
    <row r="38" spans="1:30" s="11" customFormat="1" ht="15" customHeight="1">
      <c r="A38" s="14"/>
      <c r="B38" s="8" t="s">
        <v>4</v>
      </c>
      <c r="C38" s="9">
        <v>52.5396</v>
      </c>
      <c r="D38" s="10">
        <v>54.1873</v>
      </c>
      <c r="E38" s="9">
        <v>56.938499999999998</v>
      </c>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row>
    <row r="39" spans="1:30" s="11" customFormat="1" ht="15" customHeight="1">
      <c r="A39" s="14"/>
      <c r="B39" s="8" t="s">
        <v>3</v>
      </c>
      <c r="C39" s="9">
        <v>46.666400000000003</v>
      </c>
      <c r="D39" s="10">
        <v>53.713500000000003</v>
      </c>
      <c r="E39" s="9">
        <v>60.257300000000001</v>
      </c>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row>
    <row r="40" spans="1:30" s="11" customFormat="1" ht="15" customHeight="1">
      <c r="A40" s="14"/>
      <c r="B40" s="8" t="s">
        <v>10</v>
      </c>
      <c r="C40" s="9">
        <v>34.057600000000001</v>
      </c>
      <c r="D40" s="10">
        <v>31.459700000000002</v>
      </c>
      <c r="E40" s="9">
        <v>21.322299999999998</v>
      </c>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row>
    <row r="41" spans="1:30" s="11" customFormat="1" ht="15" customHeight="1">
      <c r="A41" s="14"/>
      <c r="B41" s="8" t="s">
        <v>9</v>
      </c>
      <c r="C41" s="9">
        <v>33.7806</v>
      </c>
      <c r="D41" s="10">
        <v>34.725999999999999</v>
      </c>
      <c r="E41" s="9">
        <v>32.272399999999998</v>
      </c>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row>
    <row r="42" spans="1:30" s="11" customFormat="1" ht="15" customHeight="1">
      <c r="A42" s="14"/>
      <c r="B42" s="8" t="s">
        <v>34</v>
      </c>
      <c r="C42" s="9">
        <v>52.140300000000003</v>
      </c>
      <c r="D42" s="10">
        <v>56.993200000000002</v>
      </c>
      <c r="E42" s="9">
        <v>55.697200000000002</v>
      </c>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row>
    <row r="43" spans="1:30" s="12" customFormat="1"/>
    <row r="44" spans="1:30" s="12" customFormat="1">
      <c r="B44" s="60" t="s">
        <v>24</v>
      </c>
    </row>
    <row r="45" spans="1:30" s="12" customFormat="1">
      <c r="B45" s="53" t="s">
        <v>26</v>
      </c>
    </row>
    <row r="46" spans="1:30" s="12" customFormat="1"/>
    <row r="47" spans="1:30" s="12" customFormat="1"/>
    <row r="48" spans="1:30" s="12" customFormat="1"/>
    <row r="49" s="12" customFormat="1"/>
    <row r="50" s="12" customFormat="1"/>
    <row r="51" s="12" customFormat="1"/>
    <row r="52" s="12" customFormat="1"/>
    <row r="53" s="12" customFormat="1"/>
    <row r="54" s="12" customFormat="1"/>
    <row r="55" s="12" customFormat="1"/>
    <row r="56" s="12" customFormat="1"/>
    <row r="57" s="12" customFormat="1"/>
    <row r="58" s="12" customFormat="1"/>
    <row r="59" s="12" customFormat="1"/>
    <row r="60" s="12" customFormat="1"/>
    <row r="61" s="12" customFormat="1"/>
    <row r="62" s="12" customFormat="1"/>
    <row r="63" s="12" customFormat="1"/>
    <row r="64" s="12" customFormat="1"/>
    <row r="65" s="12" customFormat="1"/>
    <row r="66" s="12" customFormat="1"/>
    <row r="67" s="12" customFormat="1"/>
    <row r="68" s="12" customFormat="1"/>
    <row r="69" s="12" customFormat="1"/>
    <row r="70" s="12" customFormat="1"/>
    <row r="71" s="12" customFormat="1"/>
    <row r="72" s="12" customFormat="1"/>
    <row r="73" s="12" customFormat="1"/>
    <row r="74" s="12" customFormat="1"/>
    <row r="75" s="12" customFormat="1"/>
    <row r="76" s="12" customFormat="1"/>
    <row r="77" s="12" customFormat="1"/>
    <row r="78" s="12" customFormat="1"/>
    <row r="79" s="12" customFormat="1"/>
    <row r="80" s="12" customFormat="1"/>
    <row r="81" s="12" customFormat="1"/>
    <row r="82" s="12" customFormat="1"/>
    <row r="83" s="12" customFormat="1"/>
    <row r="84" s="12" customFormat="1"/>
    <row r="85" s="12" customFormat="1"/>
    <row r="86" s="12" customFormat="1"/>
    <row r="87" s="12" customFormat="1"/>
    <row r="88" s="12" customFormat="1"/>
    <row r="89" s="12" customFormat="1"/>
    <row r="90" s="12" customFormat="1"/>
    <row r="91" s="12" customFormat="1"/>
    <row r="92" s="12" customFormat="1"/>
    <row r="93" s="12" customFormat="1"/>
    <row r="94" s="12" customFormat="1"/>
    <row r="95" s="12" customFormat="1"/>
    <row r="96" s="12" customFormat="1"/>
    <row r="97" s="12" customFormat="1"/>
    <row r="98" s="12" customFormat="1"/>
    <row r="99" s="12" customFormat="1"/>
    <row r="100" s="12" customFormat="1"/>
    <row r="101" s="12" customFormat="1"/>
    <row r="102" s="12" customFormat="1"/>
  </sheetData>
  <hyperlinks>
    <hyperlink ref="B1" r:id="rId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ae61f9b1-e23d-4f49-b3d7-56b991556c4b" ContentTypeId="0x01010066B06E59AB175241BBFB297522263BEB" PreviousValue="false"/>
</file>

<file path=customXml/item3.xml><?xml version="1.0" encoding="utf-8"?>
<p:properties xmlns:p="http://schemas.microsoft.com/office/2006/metadata/properties" xmlns:xsi="http://www.w3.org/2001/XMLSchema-instance" xmlns:pc="http://schemas.microsoft.com/office/infopath/2007/PartnerControls">
  <documentManagement>
    <IDBDocs_x0020_Number xmlns="cdc7663a-08f0-4737-9e8c-148ce897a09c">36163119</IDBDocs_x0020_Number>
    <TaxCatchAll xmlns="cdc7663a-08f0-4737-9e8c-148ce897a09c">
      <Value>20</Value>
      <Value>21</Value>
    </TaxCatchAll>
    <SISCOR_x0020_Number xmlns="cdc7663a-08f0-4737-9e8c-148ce897a09c" xsi:nil="true"/>
    <Division_x0020_or_x0020_Unit xmlns="cdc7663a-08f0-4737-9e8c-148ce897a09c">SCL/SCT</Division_x0020_or_x0020_Unit>
    <Document_x0020_Author xmlns="cdc7663a-08f0-4737-9e8c-148ce897a09c">Navarro, Juan Carlos</Document_x0020_Author>
    <Fiscal_x0020_Year_x0020_IDB xmlns="cdc7663a-08f0-4737-9e8c-148ce897a09c">2010</Fiscal_x0020_Year_x0020_IDB>
    <Other_x0020_Author xmlns="cdc7663a-08f0-4737-9e8c-148ce897a09c" xsi:nil="true"/>
    <Migration_x0020_Info xmlns="cdc7663a-08f0-4737-9e8c-148ce897a09c">&lt;Data&gt;&lt;APPLICATION&gt;MS EXCEL&lt;/APPLICATION&gt;&lt;STAGE_CODE&gt;RSRCHPROJ&lt;/STAGE_CODE&gt;&lt;USER_STAGE&gt;Research Project&lt;/USER_STAGE&gt;&lt;PD_OBJ_TYPE&gt;0&lt;/PD_OBJ_TYPE&gt;&lt;MAKERECORD&gt;&lt;/MAKERECORD&gt;&lt;/Data&gt;</Migration_x0020_Info>
    <Document_x0020_Language_x0020_IDB xmlns="cdc7663a-08f0-4737-9e8c-148ce897a09c">English</Document_x0020_Language_x0020_IDB>
    <Identifier xmlns="cdc7663a-08f0-4737-9e8c-148ce897a09c"> CHART</Identifier>
    <Access_x0020_to_x0020_Information_x00a0_Policy xmlns="cdc7663a-08f0-4737-9e8c-148ce897a09c">Public</Access_x0020_to_x0020_Information_x00a0_Policy>
    <ic46d7e087fd4a108fb86518ca413cc6 xmlns="cdc7663a-08f0-4737-9e8c-148ce897a09c">
      <Terms xmlns="http://schemas.microsoft.com/office/infopath/2007/PartnerControls"/>
    </ic46d7e087fd4a108fb86518ca413cc6>
    <j65ec2e3a7e44c39a1acebfd2a19200a xmlns="cdc7663a-08f0-4737-9e8c-148ce897a09c">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a6dff32e-d477-44cd-a56b-85efe9e0a56c</TermId>
        </TermInfo>
      </Terms>
    </j65ec2e3a7e44c39a1acebfd2a19200a>
    <cf0f1ca6d90e4583ad80995bcde0e58a xmlns="cdc7663a-08f0-4737-9e8c-148ce897a09c">
      <Terms xmlns="http://schemas.microsoft.com/office/infopath/2007/PartnerControls">
        <TermInfo xmlns="http://schemas.microsoft.com/office/infopath/2007/PartnerControls">
          <TermName xmlns="http://schemas.microsoft.com/office/infopath/2007/PartnerControls">IDBDocs</TermName>
          <TermId xmlns="http://schemas.microsoft.com/office/infopath/2007/PartnerControls">cca77002-e150-4b2d-ab1f-1d7a7cdcae16</TermId>
        </TermInfo>
      </Terms>
    </cf0f1ca6d90e4583ad80995bcde0e58a>
    <Issue_x0020_Date xmlns="cdc7663a-08f0-4737-9e8c-148ce897a09c" xsi:nil="true"/>
    <KP_x0020_Topics xmlns="cdc7663a-08f0-4737-9e8c-148ce897a09c" xsi:nil="true"/>
    <Publication_x0020_Type xmlns="cdc7663a-08f0-4737-9e8c-148ce897a09c" xsi:nil="true"/>
    <Publishing_x0020_House xmlns="cdc7663a-08f0-4737-9e8c-148ce897a09c" xsi:nil="true"/>
    <Abstract xmlns="cdc7663a-08f0-4737-9e8c-148ce897a09c" xsi:nil="true"/>
    <Editor1 xmlns="cdc7663a-08f0-4737-9e8c-148ce897a09c" xsi:nil="true"/>
    <Disclosure_x0020_Activity xmlns="cdc7663a-08f0-4737-9e8c-148ce897a09c">Research Project</Disclosure_x0020_Activity>
    <Region xmlns="cdc7663a-08f0-4737-9e8c-148ce897a09c" xsi:nil="true"/>
    <Webtopic xmlns="cdc7663a-08f0-4737-9e8c-148ce897a09c">Science and Technology</Webtopic>
    <Disclosed xmlns="cdc7663a-08f0-4737-9e8c-148ce897a09c">false</Disclosed>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ez-Disclosure Corporate" ma:contentTypeID="0x01010066B06E59AB175241BBFB297522263BEB00F45778D44748314D9B155A7C854368D7" ma:contentTypeVersion="5" ma:contentTypeDescription="A content type to manage public (corporate) IDB documents" ma:contentTypeScope="" ma:versionID="0a25953ea2c9f3613eb833bc5dc36eeb">
  <xsd:schema xmlns:xsd="http://www.w3.org/2001/XMLSchema" xmlns:xs="http://www.w3.org/2001/XMLSchema" xmlns:p="http://schemas.microsoft.com/office/2006/metadata/properties" xmlns:ns2="cdc7663a-08f0-4737-9e8c-148ce897a09c" targetNamespace="http://schemas.microsoft.com/office/2006/metadata/properties" ma:root="true" ma:fieldsID="5c9be795631bfedbbf6c259904c30130"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cf0f1ca6d90e4583ad80995bcde0e58a" minOccurs="0"/>
                <xsd:element ref="ns2:TaxCatchAll" minOccurs="0"/>
                <xsd:element ref="ns2:TaxCatchAllLabel" minOccurs="0"/>
                <xsd:element ref="ns2:Access_x0020_to_x0020_Information_x00a0_Policy"/>
                <xsd:element ref="ns2:j65ec2e3a7e44c39a1acebfd2a19200a" minOccurs="0"/>
                <xsd:element ref="ns2:Webtopic" minOccurs="0"/>
                <xsd:element ref="ns2:Disclosure_x0020_Activity"/>
                <xsd:element ref="ns2:Document_x0020_Language_x0020_IDB"/>
                <xsd:element ref="ns2:Division_x0020_or_x0020_Unit" minOccurs="0"/>
                <xsd:element ref="ns2:Document_x0020_Author" minOccurs="0"/>
                <xsd:element ref="ns2:Other_x0020_Author" minOccurs="0"/>
                <xsd:element ref="ns2:ic46d7e087fd4a108fb86518ca413cc6" minOccurs="0"/>
                <xsd:element ref="ns2:Identifier" minOccurs="0"/>
                <xsd:element ref="ns2:IDBDocs_x0020_Number" minOccurs="0"/>
                <xsd:element ref="ns2:Migration_x0020_Info" minOccurs="0"/>
                <xsd:element ref="ns2:Abstract"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SISCOR_x0020_Number" minOccurs="0"/>
                <xsd:element ref="ns2:Fiscal_x0020_Year_x0020_IDB" minOccurs="0"/>
                <xsd:element ref="ns2:Disclos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cf0f1ca6d90e4583ad80995bcde0e58a" ma:index="11" ma:taxonomy="true" ma:internalName="cf0f1ca6d90e4583ad80995bcde0e58a" ma:taxonomyFieldName="Function_x0020_Corporate_x0020_IDB" ma:displayName="Function Corporate IDB" ma:readOnly="false" ma:default="" ma:fieldId="{cf0f1ca6-d90e-4583-ad80-995bcde0e58a}" ma:sspId="ae61f9b1-e23d-4f49-b3d7-56b991556c4b" ma:termSetId="87c2acd2-4473-4e75-9749-843c35148602"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3c588f23-1e2d-45ba-a9b1-ef249f9a459b}" ma:internalName="TaxCatchAll" ma:showField="CatchAllData" ma:web="4efbec97-fde3-4879-8f16-c9b0dfc21485">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3c588f23-1e2d-45ba-a9b1-ef249f9a459b}" ma:internalName="TaxCatchAllLabel" ma:readOnly="true" ma:showField="CatchAllDataLabel" ma:web="4efbec97-fde3-4879-8f16-c9b0dfc21485">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j65ec2e3a7e44c39a1acebfd2a19200a" ma:index="16" ma:taxonomy="true" ma:internalName="j65ec2e3a7e44c39a1acebfd2a19200a" ma:taxonomyFieldName="Series_x0020_Corporate_x0020_IDB" ma:displayName="Series Corporate IDB" ma:readOnly="false" ma:default="" ma:fieldId="{365ec2e3-a7e4-4c39-a1ac-ebfd2a19200a}" ma:sspId="ae61f9b1-e23d-4f49-b3d7-56b991556c4b" ma:termSetId="309dd783-e737-4304-818f-f24bd2ff36bb" ma:anchorId="00000000-0000-0000-0000-000000000000" ma:open="false" ma:isKeyword="false">
      <xsd:complexType>
        <xsd:sequence>
          <xsd:element ref="pc:Terms" minOccurs="0" maxOccurs="1"/>
        </xsd:sequence>
      </xsd:complexType>
    </xsd:element>
    <xsd:element name="Webtopic" ma:index="18" nillable="true" ma:displayName="Webtopic" ma:internalName="Webtopic">
      <xsd:simpleType>
        <xsd:restriction base="dms:Text">
          <xsd:maxLength value="255"/>
        </xsd:restriction>
      </xsd:simpleType>
    </xsd:element>
    <xsd:element name="Disclosure_x0020_Activity" ma:index="19" ma:displayName="Disclosure Activity" ma:internalName="Disclosure_x0020_Activity" ma:readOnly="false">
      <xsd:simpleType>
        <xsd:restriction base="dms:Text">
          <xsd:maxLength value="255"/>
        </xsd:restriction>
      </xsd:simpleType>
    </xsd:element>
    <xsd:element name="Document_x0020_Language_x0020_IDB" ma:index="2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21" nillable="true" ma:displayName="Division or Unit" ma:internalName="Division_x0020_or_x0020_Unit">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ic46d7e087fd4a108fb86518ca413cc6" ma:index="24"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Identifier" ma:index="26" nillable="true" ma:displayName="Identifier" ma:internalName="Identifier">
      <xsd:simpleType>
        <xsd:restriction base="dms:Text">
          <xsd:maxLength value="255"/>
        </xsd:restriction>
      </xsd:simpleType>
    </xsd:element>
    <xsd:element name="IDBDocs_x0020_Number" ma:index="27" nillable="true" ma:displayName="IDBDocs Number" ma:internalName="IDBDocs_x0020_Number" ma:readOnly="false">
      <xsd:simpleType>
        <xsd:restriction base="dms:Text">
          <xsd:maxLength value="255"/>
        </xsd:restriction>
      </xsd:simpleType>
    </xsd:element>
    <xsd:element name="Migration_x0020_Info" ma:index="28" nillable="true" ma:displayName="Migration Info" ma:internalName="Migration_x0020_Info" ma:readOnly="false">
      <xsd:simpleType>
        <xsd:restriction base="dms:Note"/>
      </xsd:simpleType>
    </xsd:element>
    <xsd:element name="Abstract" ma:index="29" nillable="true" ma:displayName="Abstract" ma:internalName="Abstract">
      <xsd:simpleType>
        <xsd:restriction base="dms:Note">
          <xsd:maxLength value="255"/>
        </xsd:restriction>
      </xsd:simpleType>
    </xsd:element>
    <xsd:element name="Editor1" ma:index="30" nillable="true" ma:displayName="Editor" ma:internalName="Editor1">
      <xsd:simpleType>
        <xsd:restriction base="dms:Text">
          <xsd:maxLength value="255"/>
        </xsd:restriction>
      </xsd:simpleType>
    </xsd:element>
    <xsd:element name="Issue_x0020_Date" ma:index="31" nillable="true" ma:displayName="Issue Date" ma:format="DateOnly" ma:internalName="Issue_x0020_Date">
      <xsd:simpleType>
        <xsd:restriction base="dms:DateTime"/>
      </xsd:simpleType>
    </xsd:element>
    <xsd:element name="Publishing_x0020_House" ma:index="32" nillable="true" ma:displayName="Publishing House" ma:internalName="Publishing_x0020_House">
      <xsd:simpleType>
        <xsd:restriction base="dms:Text">
          <xsd:maxLength value="255"/>
        </xsd:restriction>
      </xsd:simpleType>
    </xsd:element>
    <xsd:element name="KP_x0020_Topics" ma:index="33" nillable="true" ma:displayName="KP Topics" ma:internalName="KP_x0020_Topics">
      <xsd:simpleType>
        <xsd:restriction base="dms:Text">
          <xsd:maxLength value="255"/>
        </xsd:restriction>
      </xsd:simpleType>
    </xsd:element>
    <xsd:element name="Region" ma:index="34" nillable="true" ma:displayName="Region" ma:internalName="Region">
      <xsd:simpleType>
        <xsd:restriction base="dms:Text">
          <xsd:maxLength value="255"/>
        </xsd:restriction>
      </xsd:simpleType>
    </xsd:element>
    <xsd:element name="Publication_x0020_Type" ma:index="35" nillable="true" ma:displayName="Publication Type" ma:internalName="Publication_x0020_Type">
      <xsd:simpleType>
        <xsd:restriction base="dms:Text">
          <xsd:maxLength value="255"/>
        </xsd:restriction>
      </xsd:simpleType>
    </xsd:element>
    <xsd:element name="SISCOR_x0020_Number" ma:index="36" nillable="true" ma:displayName="SISCOR Number" ma:internalName="SISCOR_x0020_Number" ma:readOnly="false">
      <xsd:simpleType>
        <xsd:restriction base="dms:Text">
          <xsd:maxLength value="255"/>
        </xsd:restriction>
      </xsd:simpleType>
    </xsd:element>
    <xsd:element name="Fiscal_x0020_Year_x0020_IDB" ma:index="37" nillable="true" ma:displayName="Fiscal Year IDB" ma:internalName="Fiscal_x0020_Year_x0020_IDB" ma:readOnly="false">
      <xsd:simpleType>
        <xsd:restriction base="dms:Text">
          <xsd:maxLength value="255"/>
        </xsd:restriction>
      </xsd:simpleType>
    </xsd:element>
    <xsd:element name="Disclosed" ma:index="38" nillable="true" ma:displayName="Disclosed" ma:default="0" ma:internalName="Disclos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FormUrls xmlns="http://schemas.microsoft.com/sharepoint/v3/contenttype/forms/url">
  <Display>_catalogs/masterpage/ECMForms/DisclosureCorporateCT/View.aspx</Display>
  <Edit>_catalogs/masterpage/ECMForms/DisclosureCorporateCT/Edit.aspx</Edit>
</FormUrls>
</file>

<file path=customXml/itemProps1.xml><?xml version="1.0" encoding="utf-8"?>
<ds:datastoreItem xmlns:ds="http://schemas.openxmlformats.org/officeDocument/2006/customXml" ds:itemID="{06952F17-7882-4CBC-BDB1-0EAD47B1AFB9}"/>
</file>

<file path=customXml/itemProps2.xml><?xml version="1.0" encoding="utf-8"?>
<ds:datastoreItem xmlns:ds="http://schemas.openxmlformats.org/officeDocument/2006/customXml" ds:itemID="{39FDA5C5-A29D-461A-80BC-C9CDE9F49D3B}"/>
</file>

<file path=customXml/itemProps3.xml><?xml version="1.0" encoding="utf-8"?>
<ds:datastoreItem xmlns:ds="http://schemas.openxmlformats.org/officeDocument/2006/customXml" ds:itemID="{E7FCE3FD-868A-4847-86FE-6B8AF90F58E4}"/>
</file>

<file path=customXml/itemProps4.xml><?xml version="1.0" encoding="utf-8"?>
<ds:datastoreItem xmlns:ds="http://schemas.openxmlformats.org/officeDocument/2006/customXml" ds:itemID="{DCE10A63-E4B2-42A2-86ED-4C824E640FD8}"/>
</file>

<file path=customXml/itemProps5.xml><?xml version="1.0" encoding="utf-8"?>
<ds:datastoreItem xmlns:ds="http://schemas.openxmlformats.org/officeDocument/2006/customXml" ds:itemID="{31F77525-48BF-44B6-9D5C-720215794C18}"/>
</file>

<file path=customXml/itemProps6.xml><?xml version="1.0" encoding="utf-8"?>
<ds:datastoreItem xmlns:ds="http://schemas.openxmlformats.org/officeDocument/2006/customXml" ds:itemID="{DACD462D-C09D-434A-A6E8-A7BA27A082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F33</vt:lpstr>
      <vt:lpstr>T33</vt:lpstr>
      <vt:lpstr>R.D.33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F33 Share of Medium and High-tech Value Added in Total Manufacturing Value Added</dc:title>
  <dc:creator>Alison</dc:creator>
  <cp:lastModifiedBy>Alison</cp:lastModifiedBy>
  <dcterms:created xsi:type="dcterms:W3CDTF">2011-02-21T23:25:21Z</dcterms:created>
  <dcterms:modified xsi:type="dcterms:W3CDTF">2011-02-22T05:46:46Z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0x01010066B06E59AB175241BBFB297522263BEB00F45778D44748314D9B155A7C854368D7</vt:lpwstr>
  </property>
  <property fmtid="{D5CDD505-2E9C-101B-9397-08002B2CF9AE}" pid="3" name="TaxKeyword">
    <vt:lpwstr/>
  </property>
  <property fmtid="{D5CDD505-2E9C-101B-9397-08002B2CF9AE}" pid="4" name="Series Corporate IDB">
    <vt:lpwstr>-1;#Unclassified|a6dff32e-d477-44cd-a56b-85efe9e0a56c</vt:lpwstr>
  </property>
  <property fmtid="{D5CDD505-2E9C-101B-9397-08002B2CF9AE}" pid="5" name="Function Corporate IDB">
    <vt:lpwstr>-1;#IDBDocs|cca77002-e150-4b2d-ab1f-1d7a7cdcae16</vt:lpwstr>
  </property>
  <property fmtid="{D5CDD505-2E9C-101B-9397-08002B2CF9AE}" pid="6" name="TaxKeywordTaxHTField">
    <vt:lpwstr/>
  </property>
  <property fmtid="{D5CDD505-2E9C-101B-9397-08002B2CF9AE}" pid="7" name="Series_x0020_Corporate_x0020_IDB">
    <vt:lpwstr>-1;#Unclassified|a6dff32e-d477-44cd-a56b-85efe9e0a56c</vt:lpwstr>
  </property>
  <property fmtid="{D5CDD505-2E9C-101B-9397-08002B2CF9AE}" pid="8" name="Country">
    <vt:lpwstr/>
  </property>
  <property fmtid="{D5CDD505-2E9C-101B-9397-08002B2CF9AE}" pid="11" name="URL">
    <vt:lpwstr/>
  </property>
  <property fmtid="{D5CDD505-2E9C-101B-9397-08002B2CF9AE}" pid="12" name="To_x003A_">
    <vt:lpwstr/>
  </property>
  <property fmtid="{D5CDD505-2E9C-101B-9397-08002B2CF9AE}" pid="13" name="Function_x0020_Corporate_x0020_IDB">
    <vt:lpwstr>-1;#IDBDocs|cca77002-e150-4b2d-ab1f-1d7a7cdcae16</vt:lpwstr>
  </property>
  <property fmtid="{D5CDD505-2E9C-101B-9397-08002B2CF9AE}" pid="14" name="From_x003A_">
    <vt:lpwstr/>
  </property>
  <property fmtid="{D5CDD505-2E9C-101B-9397-08002B2CF9AE}" pid="15" name="To:">
    <vt:lpwstr/>
  </property>
  <property fmtid="{D5CDD505-2E9C-101B-9397-08002B2CF9AE}" pid="16" name="From:">
    <vt:lpwstr/>
  </property>
</Properties>
</file>