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810" windowWidth="18315" windowHeight="11250"/>
  </bookViews>
  <sheets>
    <sheet name="F7" sheetId="3" r:id="rId1"/>
    <sheet name="T7" sheetId="1" r:id="rId2"/>
    <sheet name="R.D. T7" sheetId="2" r:id="rId3"/>
  </sheets>
  <calcPr calcId="125725"/>
</workbook>
</file>

<file path=xl/sharedStrings.xml><?xml version="1.0" encoding="utf-8"?>
<sst xmlns="http://schemas.openxmlformats.org/spreadsheetml/2006/main" count="87" uniqueCount="39">
  <si>
    <t>% of Universities Ranked in the Top 500</t>
  </si>
  <si>
    <t>Japan</t>
  </si>
  <si>
    <t>China</t>
  </si>
  <si>
    <t>Spain</t>
  </si>
  <si>
    <t>Korea</t>
  </si>
  <si>
    <t>Finland</t>
  </si>
  <si>
    <t>Ireland</t>
  </si>
  <si>
    <t>Russia</t>
  </si>
  <si>
    <t>India</t>
  </si>
  <si>
    <t>Brazil</t>
  </si>
  <si>
    <t>Chile</t>
  </si>
  <si>
    <t>Argentina</t>
  </si>
  <si>
    <t>Mexico</t>
  </si>
  <si>
    <t>Europe</t>
  </si>
  <si>
    <t>Americas</t>
  </si>
  <si>
    <t>USA</t>
  </si>
  <si>
    <t>Asia/Pacific</t>
  </si>
  <si>
    <r>
      <t>Source:</t>
    </r>
    <r>
      <rPr>
        <sz val="11"/>
        <color rgb="FF000000"/>
        <rFont val="Calibri"/>
        <family val="2"/>
        <scheme val="minor"/>
      </rPr>
      <t xml:space="preserve"> </t>
    </r>
    <r>
      <rPr>
        <sz val="8"/>
        <color rgb="FF000000"/>
        <rFont val="Calibri"/>
        <family val="2"/>
        <scheme val="minor"/>
      </rPr>
      <t>ARWU.</t>
    </r>
  </si>
  <si>
    <r>
      <t>Notes: There are two scales.  The data for Europe, Americas, and Asia/Pacific regions are available for 2009 only.  In 2009 there were 501 universities listed in the top 500; in 2003 there were 494 universities listed in the top 500.</t>
    </r>
    <r>
      <rPr>
        <sz val="11"/>
        <color rgb="FF000000"/>
        <rFont val="Calibri"/>
        <family val="2"/>
        <scheme val="minor"/>
      </rPr>
      <t xml:space="preserve">  </t>
    </r>
    <r>
      <rPr>
        <sz val="8"/>
        <color rgb="FF000000"/>
        <rFont val="Calibri"/>
        <family val="2"/>
        <scheme val="minor"/>
      </rPr>
      <t>There are only four Latin American countries that have universities ranked in the top 500 in both 2003 and 2009.  ARWU (also known as Shanghai Rankings) uses six indicators to rank universities around the world.  Please refer to the technical notes for more details regarding the ranking methodology.</t>
    </r>
  </si>
  <si>
    <t>Number of Universities in the top 500</t>
  </si>
  <si>
    <t>Percent of Universities Ranked in the Top 500</t>
  </si>
  <si>
    <t>Country</t>
  </si>
  <si>
    <t>United States</t>
  </si>
  <si>
    <t>www.iadb.org/tech</t>
  </si>
  <si>
    <t>Chapter 1</t>
  </si>
  <si>
    <t>Human Capital and Knowledge</t>
  </si>
  <si>
    <t xml:space="preserve">Version 1 </t>
  </si>
  <si>
    <t>Last updated: October, 2010</t>
  </si>
  <si>
    <t>PUBLICATION</t>
  </si>
  <si>
    <t>Science, Technology, and Innovation in Latin America and the Caribbean:</t>
  </si>
  <si>
    <t>A Statistical Compendium of Indicators</t>
  </si>
  <si>
    <t>FIGURE ed. 2010</t>
  </si>
  <si>
    <t>TITLE</t>
  </si>
  <si>
    <t>SUBTITLE</t>
  </si>
  <si>
    <t>SOURCE</t>
  </si>
  <si>
    <t>Figure 7</t>
  </si>
  <si>
    <t>Percentage of the World's Universities Ranked in the Top 500 by Country, 2003 and 2009</t>
  </si>
  <si>
    <t>The chart below is linked to the data in the table:</t>
  </si>
  <si>
    <t>ARWU</t>
  </si>
</sst>
</file>

<file path=xl/styles.xml><?xml version="1.0" encoding="utf-8"?>
<styleSheet xmlns="http://schemas.openxmlformats.org/spreadsheetml/2006/main">
  <numFmts count="1">
    <numFmt numFmtId="164" formatCode="0.0"/>
  </numFmts>
  <fonts count="31">
    <font>
      <sz val="11"/>
      <color theme="1"/>
      <name val="Calibri"/>
      <family val="2"/>
      <scheme val="minor"/>
    </font>
    <font>
      <sz val="10"/>
      <color theme="1"/>
      <name val="Arial"/>
      <family val="2"/>
    </font>
    <font>
      <sz val="11"/>
      <color theme="1"/>
      <name val="Calibri"/>
      <family val="2"/>
      <scheme val="minor"/>
    </font>
    <font>
      <b/>
      <sz val="10"/>
      <color theme="1"/>
      <name val="Calibri"/>
      <family val="2"/>
      <scheme val="minor"/>
    </font>
    <font>
      <b/>
      <sz val="11"/>
      <color theme="1"/>
      <name val="Calibri"/>
      <family val="2"/>
      <scheme val="minor"/>
    </font>
    <font>
      <i/>
      <sz val="8"/>
      <color rgb="FF000000"/>
      <name val="Calibri"/>
      <family val="2"/>
      <scheme val="minor"/>
    </font>
    <font>
      <sz val="11"/>
      <color rgb="FF000000"/>
      <name val="Calibri"/>
      <family val="2"/>
      <scheme val="minor"/>
    </font>
    <font>
      <sz val="8"/>
      <color rgb="FF0000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u/>
      <sz val="11"/>
      <color theme="10"/>
      <name val="Calibri"/>
      <family val="2"/>
    </font>
    <font>
      <b/>
      <sz val="10"/>
      <color rgb="FF000000"/>
      <name val="Calibri"/>
      <family val="2"/>
    </font>
    <font>
      <i/>
      <sz val="8"/>
      <color theme="1"/>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33">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3"/>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408">
    <xf numFmtId="0" fontId="0"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2" fillId="20" borderId="15"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19" fillId="7" borderId="15" applyNumberFormat="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8" fillId="23" borderId="21" applyNumberFormat="0" applyFon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0" fontId="23" fillId="20" borderId="2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 fillId="0" borderId="0"/>
    <xf numFmtId="0" fontId="8" fillId="0" borderId="0"/>
    <xf numFmtId="0" fontId="8" fillId="0" borderId="0"/>
    <xf numFmtId="0" fontId="28" fillId="0" borderId="0" applyNumberFormat="0" applyFill="0" applyBorder="0" applyAlignment="0" applyProtection="0">
      <alignment vertical="top"/>
      <protection locked="0"/>
    </xf>
  </cellStyleXfs>
  <cellXfs count="75">
    <xf numFmtId="0" fontId="0" fillId="0" borderId="0" xfId="0"/>
    <xf numFmtId="0" fontId="0" fillId="0" borderId="0" xfId="0" applyFill="1"/>
    <xf numFmtId="0" fontId="5" fillId="0" borderId="0" xfId="0" applyFont="1"/>
    <xf numFmtId="0" fontId="2" fillId="0" borderId="0" xfId="1072"/>
    <xf numFmtId="0" fontId="4" fillId="24" borderId="0" xfId="1072" applyFont="1" applyFill="1" applyBorder="1" applyAlignment="1">
      <alignment horizontal="center" vertical="center" wrapText="1"/>
    </xf>
    <xf numFmtId="0" fontId="27" fillId="24" borderId="0" xfId="1312" applyFont="1" applyFill="1" applyBorder="1" applyAlignment="1">
      <alignment horizontal="left"/>
    </xf>
    <xf numFmtId="0" fontId="4" fillId="24" borderId="0" xfId="1072" applyFont="1" applyFill="1" applyBorder="1" applyAlignment="1">
      <alignment horizontal="center"/>
    </xf>
    <xf numFmtId="0" fontId="4" fillId="24" borderId="0" xfId="1072" applyFont="1" applyFill="1" applyBorder="1" applyAlignment="1">
      <alignment horizontal="center" vertical="center"/>
    </xf>
    <xf numFmtId="0" fontId="2" fillId="25" borderId="0" xfId="1072" applyFill="1" applyBorder="1" applyAlignment="1">
      <alignment wrapText="1"/>
    </xf>
    <xf numFmtId="0" fontId="2" fillId="26" borderId="0" xfId="1072" applyFill="1" applyBorder="1" applyAlignment="1">
      <alignment horizontal="center"/>
    </xf>
    <xf numFmtId="164" fontId="2" fillId="25" borderId="0" xfId="1072" applyNumberFormat="1" applyFill="1" applyBorder="1" applyAlignment="1">
      <alignment horizontal="center"/>
    </xf>
    <xf numFmtId="0" fontId="2" fillId="25" borderId="24" xfId="1072" applyFill="1" applyBorder="1" applyAlignment="1">
      <alignment wrapText="1"/>
    </xf>
    <xf numFmtId="0" fontId="2" fillId="26" borderId="24" xfId="1072" applyFill="1" applyBorder="1" applyAlignment="1">
      <alignment horizontal="center"/>
    </xf>
    <xf numFmtId="164" fontId="2" fillId="25" borderId="24" xfId="1072" applyNumberFormat="1" applyFill="1" applyBorder="1" applyAlignment="1">
      <alignment horizontal="center"/>
    </xf>
    <xf numFmtId="0" fontId="2" fillId="25" borderId="0" xfId="1072" applyFill="1" applyBorder="1"/>
    <xf numFmtId="0" fontId="0" fillId="27" borderId="0" xfId="0" applyFill="1"/>
    <xf numFmtId="0" fontId="28" fillId="27" borderId="0" xfId="1407" applyFill="1" applyAlignment="1" applyProtection="1"/>
    <xf numFmtId="0" fontId="0" fillId="27" borderId="0" xfId="0" applyFill="1" applyBorder="1"/>
    <xf numFmtId="0" fontId="0" fillId="27" borderId="0" xfId="0" applyFill="1" applyAlignment="1"/>
    <xf numFmtId="0" fontId="4" fillId="28" borderId="25" xfId="0" applyFont="1" applyFill="1" applyBorder="1"/>
    <xf numFmtId="0" fontId="4" fillId="27" borderId="0" xfId="0" applyFont="1" applyFill="1" applyBorder="1" applyAlignment="1"/>
    <xf numFmtId="0" fontId="4" fillId="28" borderId="27" xfId="0" applyFont="1" applyFill="1" applyBorder="1"/>
    <xf numFmtId="0" fontId="0" fillId="28" borderId="27" xfId="0" applyFill="1" applyBorder="1"/>
    <xf numFmtId="0" fontId="0" fillId="27" borderId="0" xfId="0" applyFill="1" applyBorder="1" applyAlignment="1"/>
    <xf numFmtId="0" fontId="4" fillId="28" borderId="27" xfId="0" applyFont="1" applyFill="1" applyBorder="1" applyAlignment="1">
      <alignment horizontal="left"/>
    </xf>
    <xf numFmtId="0" fontId="29" fillId="27" borderId="0" xfId="0" applyFont="1" applyFill="1" applyBorder="1" applyAlignment="1"/>
    <xf numFmtId="0" fontId="3" fillId="27" borderId="0" xfId="0" applyFont="1" applyFill="1" applyBorder="1" applyAlignment="1"/>
    <xf numFmtId="0" fontId="0" fillId="28" borderId="28" xfId="0" applyFill="1" applyBorder="1"/>
    <xf numFmtId="0" fontId="30" fillId="27" borderId="0" xfId="0" applyFont="1" applyFill="1" applyBorder="1" applyAlignment="1"/>
    <xf numFmtId="0" fontId="29" fillId="28" borderId="0" xfId="0" applyFont="1" applyFill="1" applyBorder="1" applyAlignment="1"/>
    <xf numFmtId="0" fontId="29" fillId="28" borderId="10" xfId="0" applyFont="1" applyFill="1" applyBorder="1" applyAlignment="1"/>
    <xf numFmtId="0" fontId="3" fillId="28" borderId="0" xfId="0" applyFont="1" applyFill="1" applyAlignment="1">
      <alignment horizontal="left"/>
    </xf>
    <xf numFmtId="0" fontId="3" fillId="27" borderId="0" xfId="0" applyFont="1" applyFill="1" applyAlignment="1">
      <alignment horizontal="left"/>
    </xf>
    <xf numFmtId="0" fontId="0" fillId="27" borderId="1" xfId="0" applyFill="1" applyBorder="1"/>
    <xf numFmtId="0" fontId="4" fillId="27" borderId="2" xfId="0" applyFont="1" applyFill="1" applyBorder="1" applyAlignment="1">
      <alignment horizontal="center" vertical="center"/>
    </xf>
    <xf numFmtId="0" fontId="4" fillId="27" borderId="3" xfId="0" applyFont="1" applyFill="1" applyBorder="1" applyAlignment="1">
      <alignment horizontal="center"/>
    </xf>
    <xf numFmtId="0" fontId="0" fillId="27" borderId="4" xfId="0" applyFill="1" applyBorder="1"/>
    <xf numFmtId="0" fontId="4" fillId="27" borderId="2" xfId="0" applyFont="1" applyFill="1" applyBorder="1" applyAlignment="1">
      <alignment horizontal="center" vertical="center" wrapText="1"/>
    </xf>
    <xf numFmtId="0" fontId="4" fillId="27" borderId="3" xfId="0" applyFont="1" applyFill="1" applyBorder="1" applyAlignment="1">
      <alignment horizontal="center" vertical="center" wrapText="1"/>
    </xf>
    <xf numFmtId="0" fontId="0" fillId="27" borderId="5" xfId="0" applyFill="1" applyBorder="1" applyAlignment="1">
      <alignment wrapText="1"/>
    </xf>
    <xf numFmtId="2" fontId="0" fillId="27" borderId="6" xfId="0" applyNumberFormat="1" applyFill="1" applyBorder="1" applyAlignment="1">
      <alignment horizontal="center"/>
    </xf>
    <xf numFmtId="2" fontId="0" fillId="27" borderId="7" xfId="0" applyNumberFormat="1" applyFill="1" applyBorder="1" applyAlignment="1">
      <alignment horizontal="center"/>
    </xf>
    <xf numFmtId="0" fontId="0" fillId="27" borderId="8" xfId="0" applyFill="1" applyBorder="1" applyAlignment="1">
      <alignment wrapText="1"/>
    </xf>
    <xf numFmtId="2" fontId="0" fillId="27" borderId="9" xfId="0" applyNumberFormat="1" applyFill="1" applyBorder="1" applyAlignment="1">
      <alignment horizontal="center"/>
    </xf>
    <xf numFmtId="2" fontId="0" fillId="27" borderId="10" xfId="0" applyNumberFormat="1" applyFill="1" applyBorder="1" applyAlignment="1">
      <alignment horizontal="center"/>
    </xf>
    <xf numFmtId="0" fontId="0" fillId="27" borderId="8" xfId="0" applyFill="1" applyBorder="1"/>
    <xf numFmtId="0" fontId="0" fillId="27" borderId="11" xfId="0" applyFill="1" applyBorder="1" applyAlignment="1">
      <alignment wrapText="1"/>
    </xf>
    <xf numFmtId="2" fontId="0" fillId="27" borderId="12" xfId="0" applyNumberFormat="1" applyFill="1" applyBorder="1" applyAlignment="1">
      <alignment horizontal="center"/>
    </xf>
    <xf numFmtId="2" fontId="0" fillId="27" borderId="13" xfId="0" applyNumberFormat="1" applyFill="1" applyBorder="1" applyAlignment="1">
      <alignment horizontal="center"/>
    </xf>
    <xf numFmtId="0" fontId="0" fillId="27" borderId="14" xfId="0" applyFill="1" applyBorder="1"/>
    <xf numFmtId="0" fontId="0" fillId="27" borderId="10" xfId="0" applyFill="1" applyBorder="1"/>
    <xf numFmtId="0" fontId="0" fillId="27" borderId="11" xfId="0" applyFill="1" applyBorder="1"/>
    <xf numFmtId="0" fontId="5" fillId="27" borderId="0" xfId="0" applyFont="1" applyFill="1"/>
    <xf numFmtId="0" fontId="4" fillId="29" borderId="31" xfId="0" applyFont="1" applyFill="1" applyBorder="1" applyAlignment="1">
      <alignment horizontal="left"/>
    </xf>
    <xf numFmtId="0" fontId="4" fillId="29" borderId="32" xfId="0" applyFont="1" applyFill="1" applyBorder="1" applyAlignment="1">
      <alignment horizontal="left"/>
    </xf>
    <xf numFmtId="0" fontId="4" fillId="29" borderId="3" xfId="0" applyFont="1" applyFill="1" applyBorder="1" applyAlignment="1">
      <alignment horizontal="left"/>
    </xf>
    <xf numFmtId="0" fontId="8" fillId="29" borderId="3" xfId="1071" applyFill="1" applyBorder="1" applyAlignment="1">
      <alignment horizontal="left"/>
    </xf>
    <xf numFmtId="0" fontId="2" fillId="27" borderId="0" xfId="1072" applyFill="1"/>
    <xf numFmtId="0" fontId="4" fillId="27" borderId="0" xfId="1072" applyFont="1" applyFill="1" applyAlignment="1">
      <alignment horizontal="left"/>
    </xf>
    <xf numFmtId="0" fontId="7" fillId="27" borderId="0" xfId="0" applyFont="1" applyFill="1" applyAlignment="1">
      <alignment horizontal="left" vertical="top" wrapText="1"/>
    </xf>
    <xf numFmtId="0" fontId="4" fillId="28" borderId="1" xfId="0" applyFont="1" applyFill="1" applyBorder="1" applyAlignment="1">
      <alignment horizontal="left"/>
    </xf>
    <xf numFmtId="0" fontId="4" fillId="28" borderId="26" xfId="0" applyFont="1" applyFill="1" applyBorder="1" applyAlignment="1">
      <alignment horizontal="left"/>
    </xf>
    <xf numFmtId="0" fontId="4" fillId="28" borderId="7" xfId="0" applyFont="1" applyFill="1" applyBorder="1" applyAlignment="1">
      <alignment horizontal="left"/>
    </xf>
    <xf numFmtId="0" fontId="4" fillId="28" borderId="14" xfId="0" applyFont="1" applyFill="1" applyBorder="1" applyAlignment="1">
      <alignment horizontal="left"/>
    </xf>
    <xf numFmtId="0" fontId="4" fillId="28" borderId="0" xfId="0" applyFont="1" applyFill="1" applyBorder="1" applyAlignment="1">
      <alignment horizontal="left"/>
    </xf>
    <xf numFmtId="0" fontId="4" fillId="28" borderId="10" xfId="0" applyFont="1" applyFill="1" applyBorder="1" applyAlignment="1">
      <alignment horizontal="left"/>
    </xf>
    <xf numFmtId="0" fontId="0" fillId="28" borderId="14" xfId="0" applyFill="1" applyBorder="1" applyAlignment="1">
      <alignment horizontal="left"/>
    </xf>
    <xf numFmtId="0" fontId="0" fillId="28" borderId="0" xfId="0" applyFill="1" applyBorder="1" applyAlignment="1">
      <alignment horizontal="left"/>
    </xf>
    <xf numFmtId="0" fontId="0" fillId="28" borderId="10" xfId="0" applyFill="1" applyBorder="1" applyAlignment="1">
      <alignment horizontal="left"/>
    </xf>
    <xf numFmtId="0" fontId="3" fillId="28" borderId="14" xfId="0" applyFont="1" applyFill="1" applyBorder="1" applyAlignment="1">
      <alignment horizontal="left"/>
    </xf>
    <xf numFmtId="0" fontId="3" fillId="28" borderId="0" xfId="0" applyFont="1" applyFill="1" applyBorder="1" applyAlignment="1">
      <alignment horizontal="left"/>
    </xf>
    <xf numFmtId="0" fontId="3" fillId="28" borderId="10" xfId="0" applyFont="1" applyFill="1" applyBorder="1" applyAlignment="1">
      <alignment horizontal="left"/>
    </xf>
    <xf numFmtId="0" fontId="30" fillId="28" borderId="29" xfId="0" applyFont="1" applyFill="1" applyBorder="1" applyAlignment="1">
      <alignment horizontal="left"/>
    </xf>
    <xf numFmtId="0" fontId="30" fillId="28" borderId="30" xfId="0" applyFont="1" applyFill="1" applyBorder="1" applyAlignment="1">
      <alignment horizontal="left"/>
    </xf>
    <xf numFmtId="0" fontId="30" fillId="28" borderId="13" xfId="0" applyFont="1" applyFill="1" applyBorder="1" applyAlignment="1">
      <alignment horizontal="left"/>
    </xf>
  </cellXfs>
  <cellStyles count="1408">
    <cellStyle name=" 1" xfId="1"/>
    <cellStyle name=" 1 10" xfId="2"/>
    <cellStyle name=" 1 11" xfId="3"/>
    <cellStyle name=" 1 12" xfId="4"/>
    <cellStyle name=" 1 13" xfId="5"/>
    <cellStyle name=" 1 14" xfId="6"/>
    <cellStyle name=" 1 2" xfId="7"/>
    <cellStyle name=" 1 2 2" xfId="8"/>
    <cellStyle name=" 1 3" xfId="9"/>
    <cellStyle name=" 1 3 2" xfId="10"/>
    <cellStyle name=" 1 4" xfId="11"/>
    <cellStyle name=" 1 4 2" xfId="12"/>
    <cellStyle name=" 1 5" xfId="13"/>
    <cellStyle name=" 1 6" xfId="14"/>
    <cellStyle name=" 1 7" xfId="15"/>
    <cellStyle name=" 1 8" xfId="16"/>
    <cellStyle name=" 1 9" xfId="17"/>
    <cellStyle name="_12" xfId="18"/>
    <cellStyle name="_12 10" xfId="19"/>
    <cellStyle name="_12 11" xfId="20"/>
    <cellStyle name="_12 12" xfId="21"/>
    <cellStyle name="_12 13" xfId="22"/>
    <cellStyle name="_12 14" xfId="23"/>
    <cellStyle name="_12 2" xfId="24"/>
    <cellStyle name="_12 2 2" xfId="25"/>
    <cellStyle name="_12 3" xfId="26"/>
    <cellStyle name="_12 3 2" xfId="27"/>
    <cellStyle name="_12 4" xfId="28"/>
    <cellStyle name="_12 4 2" xfId="29"/>
    <cellStyle name="_12 5" xfId="30"/>
    <cellStyle name="_12 6" xfId="31"/>
    <cellStyle name="_12 7" xfId="32"/>
    <cellStyle name="_12 8" xfId="33"/>
    <cellStyle name="_12 9" xfId="34"/>
    <cellStyle name="_18Grado" xfId="35"/>
    <cellStyle name="_18Grado (cocina)" xfId="36"/>
    <cellStyle name="_18Grado (cocina) 10" xfId="37"/>
    <cellStyle name="_18Grado (cocina) 11" xfId="38"/>
    <cellStyle name="_18Grado (cocina) 12" xfId="39"/>
    <cellStyle name="_18Grado (cocina) 13" xfId="40"/>
    <cellStyle name="_18Grado (cocina) 14" xfId="41"/>
    <cellStyle name="_18Grado (cocina) 2" xfId="42"/>
    <cellStyle name="_18Grado (cocina) 2 2" xfId="43"/>
    <cellStyle name="_18Grado (cocina) 3" xfId="44"/>
    <cellStyle name="_18Grado (cocina) 3 2" xfId="45"/>
    <cellStyle name="_18Grado (cocina) 4" xfId="46"/>
    <cellStyle name="_18Grado (cocina) 4 2" xfId="47"/>
    <cellStyle name="_18Grado (cocina) 5" xfId="48"/>
    <cellStyle name="_18Grado (cocina) 6" xfId="49"/>
    <cellStyle name="_18Grado (cocina) 7" xfId="50"/>
    <cellStyle name="_18Grado (cocina) 8" xfId="51"/>
    <cellStyle name="_18Grado (cocina) 9" xfId="52"/>
    <cellStyle name="_18Grado 10" xfId="53"/>
    <cellStyle name="_18Grado 11" xfId="54"/>
    <cellStyle name="_18Grado 12" xfId="55"/>
    <cellStyle name="_18Grado 13" xfId="56"/>
    <cellStyle name="_18Grado 14" xfId="57"/>
    <cellStyle name="_18Grado 2" xfId="58"/>
    <cellStyle name="_18Grado 2 2" xfId="59"/>
    <cellStyle name="_18Grado 3" xfId="60"/>
    <cellStyle name="_18Grado 3 2" xfId="61"/>
    <cellStyle name="_18Grado 4" xfId="62"/>
    <cellStyle name="_18Grado 4 2" xfId="63"/>
    <cellStyle name="_18Grado 5" xfId="64"/>
    <cellStyle name="_18Grado 6" xfId="65"/>
    <cellStyle name="_18Grado 7" xfId="66"/>
    <cellStyle name="_18Grado 8" xfId="67"/>
    <cellStyle name="_18Grado 9" xfId="68"/>
    <cellStyle name="_20Doctorados (br ok" xfId="69"/>
    <cellStyle name="_20Doctorados (br ok 10" xfId="70"/>
    <cellStyle name="_20Doctorados (br ok 11" xfId="71"/>
    <cellStyle name="_20Doctorados (br ok 12" xfId="72"/>
    <cellStyle name="_20Doctorados (br ok 13" xfId="73"/>
    <cellStyle name="_20Doctorados (br ok 14" xfId="74"/>
    <cellStyle name="_20Doctorados (br ok 2" xfId="75"/>
    <cellStyle name="_20Doctorados (br ok 2 2" xfId="76"/>
    <cellStyle name="_20Doctorados (br ok 3" xfId="77"/>
    <cellStyle name="_20Doctorados (br ok 3 2" xfId="78"/>
    <cellStyle name="_20Doctorados (br ok 4" xfId="79"/>
    <cellStyle name="_20Doctorados (br ok 4 2" xfId="80"/>
    <cellStyle name="_20Doctorados (br ok 5" xfId="81"/>
    <cellStyle name="_20Doctorados (br ok 6" xfId="82"/>
    <cellStyle name="_20Doctorados (br ok 7" xfId="83"/>
    <cellStyle name="_20Doctorados (br ok 8" xfId="84"/>
    <cellStyle name="_20Doctorados (br ok 9" xfId="85"/>
    <cellStyle name="_4ACT (br ok" xfId="86"/>
    <cellStyle name="_4ACT (br ok 10" xfId="87"/>
    <cellStyle name="_4ACT (br ok 11" xfId="88"/>
    <cellStyle name="_4ACT (br ok 12" xfId="89"/>
    <cellStyle name="_4ACT (br ok 13" xfId="90"/>
    <cellStyle name="_4ACT (br ok 14" xfId="91"/>
    <cellStyle name="_4ACT (br ok 2" xfId="92"/>
    <cellStyle name="_4ACT (br ok 2 2" xfId="93"/>
    <cellStyle name="_4ACT (br ok 3" xfId="94"/>
    <cellStyle name="_4ACT (br ok 3 2" xfId="95"/>
    <cellStyle name="_4ACT (br ok 4" xfId="96"/>
    <cellStyle name="_4ACT (br ok 4 2" xfId="97"/>
    <cellStyle name="_4ACT (br ok 5" xfId="98"/>
    <cellStyle name="_4ACT (br ok 6" xfId="99"/>
    <cellStyle name="_4ACT (br ok 7" xfId="100"/>
    <cellStyle name="_4ACT (br ok 8" xfId="101"/>
    <cellStyle name="_4ACT (br ok 9" xfId="102"/>
    <cellStyle name="_4ACT (br ok sv ok" xfId="103"/>
    <cellStyle name="_4ACT (br ok sv ok 10" xfId="104"/>
    <cellStyle name="_4ACT (br ok sv ok 11" xfId="105"/>
    <cellStyle name="_4ACT (br ok sv ok 12" xfId="106"/>
    <cellStyle name="_4ACT (br ok sv ok 13" xfId="107"/>
    <cellStyle name="_4ACT (br ok sv ok 14" xfId="108"/>
    <cellStyle name="_4ACT (br ok sv ok 2" xfId="109"/>
    <cellStyle name="_4ACT (br ok sv ok 2 2" xfId="110"/>
    <cellStyle name="_4ACT (br ok sv ok 3" xfId="111"/>
    <cellStyle name="_4ACT (br ok sv ok 3 2" xfId="112"/>
    <cellStyle name="_4ACT (br ok sv ok 4" xfId="113"/>
    <cellStyle name="_4ACT (br ok sv ok 4 2" xfId="114"/>
    <cellStyle name="_4ACT (br ok sv ok 5" xfId="115"/>
    <cellStyle name="_4ACT (br ok sv ok 6" xfId="116"/>
    <cellStyle name="_4ACT (br ok sv ok 7" xfId="117"/>
    <cellStyle name="_4ACT (br ok sv ok 8" xfId="118"/>
    <cellStyle name="_4ACT (br ok sv ok 9" xfId="119"/>
    <cellStyle name="_comparativos2" xfId="120"/>
    <cellStyle name="_comparativos2 10" xfId="121"/>
    <cellStyle name="_comparativos2 11" xfId="122"/>
    <cellStyle name="_comparativos2 12" xfId="123"/>
    <cellStyle name="_comparativos2 13" xfId="124"/>
    <cellStyle name="_comparativos2 14" xfId="125"/>
    <cellStyle name="_comparativos2 2" xfId="126"/>
    <cellStyle name="_comparativos2 2 2" xfId="127"/>
    <cellStyle name="_comparativos2 3" xfId="128"/>
    <cellStyle name="_comparativos2 3 2" xfId="129"/>
    <cellStyle name="_comparativos2 4" xfId="130"/>
    <cellStyle name="_comparativos2 4 2" xfId="131"/>
    <cellStyle name="_comparativos2 5" xfId="132"/>
    <cellStyle name="_comparativos2 6" xfId="133"/>
    <cellStyle name="_comparativos2 7" xfId="134"/>
    <cellStyle name="_comparativos2 8" xfId="135"/>
    <cellStyle name="_comparativos2 9" xfId="136"/>
    <cellStyle name="_pbi" xfId="137"/>
    <cellStyle name="_pbi 10" xfId="138"/>
    <cellStyle name="_pbi 11" xfId="139"/>
    <cellStyle name="_pbi 12" xfId="140"/>
    <cellStyle name="_pbi 13" xfId="141"/>
    <cellStyle name="_pbi 14" xfId="142"/>
    <cellStyle name="_pbi 2" xfId="143"/>
    <cellStyle name="_pbi 2 2" xfId="144"/>
    <cellStyle name="_pbi 3" xfId="145"/>
    <cellStyle name="_pbi 3 2" xfId="146"/>
    <cellStyle name="_pbi 4" xfId="147"/>
    <cellStyle name="_pbi 4 2" xfId="148"/>
    <cellStyle name="_pbi 5" xfId="149"/>
    <cellStyle name="_pbi 6" xfId="150"/>
    <cellStyle name="_pbi 7" xfId="151"/>
    <cellStyle name="_pbi 8" xfId="152"/>
    <cellStyle name="_pbi 9" xfId="153"/>
    <cellStyle name="_PUBLICACIONES" xfId="154"/>
    <cellStyle name="_PUBLICACIONES 10" xfId="155"/>
    <cellStyle name="_PUBLICACIONES 11" xfId="156"/>
    <cellStyle name="_PUBLICACIONES 12" xfId="157"/>
    <cellStyle name="_PUBLICACIONES 13" xfId="158"/>
    <cellStyle name="_PUBLICACIONES 14" xfId="159"/>
    <cellStyle name="_PUBLICACIONES 2" xfId="160"/>
    <cellStyle name="_PUBLICACIONES 2 2" xfId="161"/>
    <cellStyle name="_PUBLICACIONES 3" xfId="162"/>
    <cellStyle name="_PUBLICACIONES 3 2" xfId="163"/>
    <cellStyle name="_PUBLICACIONES 4" xfId="164"/>
    <cellStyle name="_PUBLICACIONES 4 2" xfId="165"/>
    <cellStyle name="_PUBLICACIONES 5" xfId="166"/>
    <cellStyle name="_PUBLICACIONES 6" xfId="167"/>
    <cellStyle name="_PUBLICACIONES 7" xfId="168"/>
    <cellStyle name="_PUBLICACIONES 8" xfId="169"/>
    <cellStyle name="_PUBLICACIONES 9" xfId="170"/>
    <cellStyle name="20% - Accent1 2" xfId="171"/>
    <cellStyle name="20% - Accent1 2 10" xfId="172"/>
    <cellStyle name="20% - Accent1 2 11" xfId="173"/>
    <cellStyle name="20% - Accent1 2 12" xfId="174"/>
    <cellStyle name="20% - Accent1 2 13" xfId="175"/>
    <cellStyle name="20% - Accent1 2 2" xfId="176"/>
    <cellStyle name="20% - Accent1 2 3" xfId="177"/>
    <cellStyle name="20% - Accent1 2 4" xfId="178"/>
    <cellStyle name="20% - Accent1 2 5" xfId="179"/>
    <cellStyle name="20% - Accent1 2 6" xfId="180"/>
    <cellStyle name="20% - Accent1 2 7" xfId="181"/>
    <cellStyle name="20% - Accent1 2 8" xfId="182"/>
    <cellStyle name="20% - Accent1 2 9" xfId="183"/>
    <cellStyle name="20% - Accent1 3" xfId="184"/>
    <cellStyle name="20% - Accent1 4" xfId="185"/>
    <cellStyle name="20% - Accent1 4 10" xfId="186"/>
    <cellStyle name="20% - Accent1 4 2" xfId="187"/>
    <cellStyle name="20% - Accent1 4 3" xfId="188"/>
    <cellStyle name="20% - Accent1 4 4" xfId="189"/>
    <cellStyle name="20% - Accent1 4 5" xfId="190"/>
    <cellStyle name="20% - Accent1 4 6" xfId="191"/>
    <cellStyle name="20% - Accent1 4 7" xfId="192"/>
    <cellStyle name="20% - Accent1 4 8" xfId="193"/>
    <cellStyle name="20% - Accent1 4 9" xfId="194"/>
    <cellStyle name="20% - Accent1 5" xfId="195"/>
    <cellStyle name="20% - Accent2 2" xfId="196"/>
    <cellStyle name="20% - Accent2 2 10" xfId="197"/>
    <cellStyle name="20% - Accent2 2 11" xfId="198"/>
    <cellStyle name="20% - Accent2 2 12" xfId="199"/>
    <cellStyle name="20% - Accent2 2 13" xfId="200"/>
    <cellStyle name="20% - Accent2 2 2" xfId="201"/>
    <cellStyle name="20% - Accent2 2 3" xfId="202"/>
    <cellStyle name="20% - Accent2 2 4" xfId="203"/>
    <cellStyle name="20% - Accent2 2 5" xfId="204"/>
    <cellStyle name="20% - Accent2 2 6" xfId="205"/>
    <cellStyle name="20% - Accent2 2 7" xfId="206"/>
    <cellStyle name="20% - Accent2 2 8" xfId="207"/>
    <cellStyle name="20% - Accent2 2 9" xfId="208"/>
    <cellStyle name="20% - Accent2 3" xfId="209"/>
    <cellStyle name="20% - Accent2 4" xfId="210"/>
    <cellStyle name="20% - Accent2 4 10" xfId="211"/>
    <cellStyle name="20% - Accent2 4 2" xfId="212"/>
    <cellStyle name="20% - Accent2 4 3" xfId="213"/>
    <cellStyle name="20% - Accent2 4 4" xfId="214"/>
    <cellStyle name="20% - Accent2 4 5" xfId="215"/>
    <cellStyle name="20% - Accent2 4 6" xfId="216"/>
    <cellStyle name="20% - Accent2 4 7" xfId="217"/>
    <cellStyle name="20% - Accent2 4 8" xfId="218"/>
    <cellStyle name="20% - Accent2 4 9" xfId="219"/>
    <cellStyle name="20% - Accent2 5" xfId="220"/>
    <cellStyle name="20% - Accent3 2" xfId="221"/>
    <cellStyle name="20% - Accent3 2 10" xfId="222"/>
    <cellStyle name="20% - Accent3 2 11" xfId="223"/>
    <cellStyle name="20% - Accent3 2 12" xfId="224"/>
    <cellStyle name="20% - Accent3 2 13" xfId="225"/>
    <cellStyle name="20% - Accent3 2 2" xfId="226"/>
    <cellStyle name="20% - Accent3 2 3" xfId="227"/>
    <cellStyle name="20% - Accent3 2 4" xfId="228"/>
    <cellStyle name="20% - Accent3 2 5" xfId="229"/>
    <cellStyle name="20% - Accent3 2 6" xfId="230"/>
    <cellStyle name="20% - Accent3 2 7" xfId="231"/>
    <cellStyle name="20% - Accent3 2 8" xfId="232"/>
    <cellStyle name="20% - Accent3 2 9" xfId="233"/>
    <cellStyle name="20% - Accent3 3" xfId="234"/>
    <cellStyle name="20% - Accent3 4" xfId="235"/>
    <cellStyle name="20% - Accent3 4 10" xfId="236"/>
    <cellStyle name="20% - Accent3 4 2" xfId="237"/>
    <cellStyle name="20% - Accent3 4 3" xfId="238"/>
    <cellStyle name="20% - Accent3 4 4" xfId="239"/>
    <cellStyle name="20% - Accent3 4 5" xfId="240"/>
    <cellStyle name="20% - Accent3 4 6" xfId="241"/>
    <cellStyle name="20% - Accent3 4 7" xfId="242"/>
    <cellStyle name="20% - Accent3 4 8" xfId="243"/>
    <cellStyle name="20% - Accent3 4 9" xfId="244"/>
    <cellStyle name="20% - Accent3 5" xfId="245"/>
    <cellStyle name="20% - Accent4 2" xfId="246"/>
    <cellStyle name="20% - Accent4 2 10" xfId="247"/>
    <cellStyle name="20% - Accent4 2 11" xfId="248"/>
    <cellStyle name="20% - Accent4 2 12" xfId="249"/>
    <cellStyle name="20% - Accent4 2 13" xfId="250"/>
    <cellStyle name="20% - Accent4 2 2" xfId="251"/>
    <cellStyle name="20% - Accent4 2 3" xfId="252"/>
    <cellStyle name="20% - Accent4 2 4" xfId="253"/>
    <cellStyle name="20% - Accent4 2 5" xfId="254"/>
    <cellStyle name="20% - Accent4 2 6" xfId="255"/>
    <cellStyle name="20% - Accent4 2 7" xfId="256"/>
    <cellStyle name="20% - Accent4 2 8" xfId="257"/>
    <cellStyle name="20% - Accent4 2 9" xfId="258"/>
    <cellStyle name="20% - Accent4 3" xfId="259"/>
    <cellStyle name="20% - Accent4 4" xfId="260"/>
    <cellStyle name="20% - Accent4 4 10" xfId="261"/>
    <cellStyle name="20% - Accent4 4 2" xfId="262"/>
    <cellStyle name="20% - Accent4 4 3" xfId="263"/>
    <cellStyle name="20% - Accent4 4 4" xfId="264"/>
    <cellStyle name="20% - Accent4 4 5" xfId="265"/>
    <cellStyle name="20% - Accent4 4 6" xfId="266"/>
    <cellStyle name="20% - Accent4 4 7" xfId="267"/>
    <cellStyle name="20% - Accent4 4 8" xfId="268"/>
    <cellStyle name="20% - Accent4 4 9" xfId="269"/>
    <cellStyle name="20% - Accent4 5" xfId="270"/>
    <cellStyle name="20% - Accent5 2" xfId="271"/>
    <cellStyle name="20% - Accent5 2 10" xfId="272"/>
    <cellStyle name="20% - Accent5 2 11" xfId="273"/>
    <cellStyle name="20% - Accent5 2 12" xfId="274"/>
    <cellStyle name="20% - Accent5 2 13" xfId="275"/>
    <cellStyle name="20% - Accent5 2 2" xfId="276"/>
    <cellStyle name="20% - Accent5 2 3" xfId="277"/>
    <cellStyle name="20% - Accent5 2 4" xfId="278"/>
    <cellStyle name="20% - Accent5 2 5" xfId="279"/>
    <cellStyle name="20% - Accent5 2 6" xfId="280"/>
    <cellStyle name="20% - Accent5 2 7" xfId="281"/>
    <cellStyle name="20% - Accent5 2 8" xfId="282"/>
    <cellStyle name="20% - Accent5 2 9" xfId="283"/>
    <cellStyle name="20% - Accent5 3" xfId="284"/>
    <cellStyle name="20% - Accent5 4" xfId="285"/>
    <cellStyle name="20% - Accent5 4 10" xfId="286"/>
    <cellStyle name="20% - Accent5 4 2" xfId="287"/>
    <cellStyle name="20% - Accent5 4 3" xfId="288"/>
    <cellStyle name="20% - Accent5 4 4" xfId="289"/>
    <cellStyle name="20% - Accent5 4 5" xfId="290"/>
    <cellStyle name="20% - Accent5 4 6" xfId="291"/>
    <cellStyle name="20% - Accent5 4 7" xfId="292"/>
    <cellStyle name="20% - Accent5 4 8" xfId="293"/>
    <cellStyle name="20% - Accent5 4 9" xfId="294"/>
    <cellStyle name="20% - Accent5 5" xfId="295"/>
    <cellStyle name="20% - Accent6 2" xfId="296"/>
    <cellStyle name="20% - Accent6 2 10" xfId="297"/>
    <cellStyle name="20% - Accent6 2 11" xfId="298"/>
    <cellStyle name="20% - Accent6 2 12" xfId="299"/>
    <cellStyle name="20% - Accent6 2 13" xfId="300"/>
    <cellStyle name="20% - Accent6 2 2" xfId="301"/>
    <cellStyle name="20% - Accent6 2 3" xfId="302"/>
    <cellStyle name="20% - Accent6 2 4" xfId="303"/>
    <cellStyle name="20% - Accent6 2 5" xfId="304"/>
    <cellStyle name="20% - Accent6 2 6" xfId="305"/>
    <cellStyle name="20% - Accent6 2 7" xfId="306"/>
    <cellStyle name="20% - Accent6 2 8" xfId="307"/>
    <cellStyle name="20% - Accent6 2 9" xfId="308"/>
    <cellStyle name="20% - Accent6 3" xfId="309"/>
    <cellStyle name="20% - Accent6 4" xfId="310"/>
    <cellStyle name="20% - Accent6 4 10" xfId="311"/>
    <cellStyle name="20% - Accent6 4 2" xfId="312"/>
    <cellStyle name="20% - Accent6 4 3" xfId="313"/>
    <cellStyle name="20% - Accent6 4 4" xfId="314"/>
    <cellStyle name="20% - Accent6 4 5" xfId="315"/>
    <cellStyle name="20% - Accent6 4 6" xfId="316"/>
    <cellStyle name="20% - Accent6 4 7" xfId="317"/>
    <cellStyle name="20% - Accent6 4 8" xfId="318"/>
    <cellStyle name="20% - Accent6 4 9" xfId="319"/>
    <cellStyle name="20% - Accent6 5" xfId="320"/>
    <cellStyle name="40% - Accent1 2" xfId="321"/>
    <cellStyle name="40% - Accent1 2 10" xfId="322"/>
    <cellStyle name="40% - Accent1 2 11" xfId="323"/>
    <cellStyle name="40% - Accent1 2 12" xfId="324"/>
    <cellStyle name="40% - Accent1 2 13" xfId="325"/>
    <cellStyle name="40% - Accent1 2 2" xfId="326"/>
    <cellStyle name="40% - Accent1 2 3"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4" xfId="335"/>
    <cellStyle name="40% - Accent1 4 10" xfId="336"/>
    <cellStyle name="40% - Accent1 4 2" xfId="337"/>
    <cellStyle name="40% - Accent1 4 3" xfId="338"/>
    <cellStyle name="40% - Accent1 4 4" xfId="339"/>
    <cellStyle name="40% - Accent1 4 5" xfId="340"/>
    <cellStyle name="40% - Accent1 4 6" xfId="341"/>
    <cellStyle name="40% - Accent1 4 7" xfId="342"/>
    <cellStyle name="40% - Accent1 4 8" xfId="343"/>
    <cellStyle name="40% - Accent1 4 9" xfId="344"/>
    <cellStyle name="40% - Accent1 5" xfId="345"/>
    <cellStyle name="40% - Accent2 2" xfId="346"/>
    <cellStyle name="40% - Accent2 2 10" xfId="347"/>
    <cellStyle name="40% - Accent2 2 11" xfId="348"/>
    <cellStyle name="40% - Accent2 2 12" xfId="349"/>
    <cellStyle name="40% - Accent2 2 13" xfId="350"/>
    <cellStyle name="40% - Accent2 2 2" xfId="351"/>
    <cellStyle name="40% - Accent2 2 3" xfId="352"/>
    <cellStyle name="40% - Accent2 2 4" xfId="353"/>
    <cellStyle name="40% - Accent2 2 5" xfId="354"/>
    <cellStyle name="40% - Accent2 2 6" xfId="355"/>
    <cellStyle name="40% - Accent2 2 7" xfId="356"/>
    <cellStyle name="40% - Accent2 2 8" xfId="357"/>
    <cellStyle name="40% - Accent2 2 9" xfId="358"/>
    <cellStyle name="40% - Accent2 3" xfId="359"/>
    <cellStyle name="40% - Accent2 4" xfId="360"/>
    <cellStyle name="40% - Accent2 4 10" xfId="361"/>
    <cellStyle name="40% - Accent2 4 2" xfId="362"/>
    <cellStyle name="40% - Accent2 4 3" xfId="363"/>
    <cellStyle name="40% - Accent2 4 4" xfId="364"/>
    <cellStyle name="40% - Accent2 4 5" xfId="365"/>
    <cellStyle name="40% - Accent2 4 6" xfId="366"/>
    <cellStyle name="40% - Accent2 4 7" xfId="367"/>
    <cellStyle name="40% - Accent2 4 8" xfId="368"/>
    <cellStyle name="40% - Accent2 4 9" xfId="369"/>
    <cellStyle name="40% - Accent2 5" xfId="370"/>
    <cellStyle name="40% - Accent3 2" xfId="371"/>
    <cellStyle name="40% - Accent3 2 10" xfId="372"/>
    <cellStyle name="40% - Accent3 2 11" xfId="373"/>
    <cellStyle name="40% - Accent3 2 12" xfId="374"/>
    <cellStyle name="40% - Accent3 2 13" xfId="375"/>
    <cellStyle name="40% - Accent3 2 2" xfId="376"/>
    <cellStyle name="40% - Accent3 2 3" xfId="377"/>
    <cellStyle name="40% - Accent3 2 4" xfId="378"/>
    <cellStyle name="40% - Accent3 2 5" xfId="379"/>
    <cellStyle name="40% - Accent3 2 6" xfId="380"/>
    <cellStyle name="40% - Accent3 2 7" xfId="381"/>
    <cellStyle name="40% - Accent3 2 8" xfId="382"/>
    <cellStyle name="40% - Accent3 2 9" xfId="383"/>
    <cellStyle name="40% - Accent3 3" xfId="384"/>
    <cellStyle name="40% - Accent3 4" xfId="385"/>
    <cellStyle name="40% - Accent3 4 10" xfId="386"/>
    <cellStyle name="40% - Accent3 4 2" xfId="387"/>
    <cellStyle name="40% - Accent3 4 3" xfId="388"/>
    <cellStyle name="40% - Accent3 4 4" xfId="389"/>
    <cellStyle name="40% - Accent3 4 5" xfId="390"/>
    <cellStyle name="40% - Accent3 4 6" xfId="391"/>
    <cellStyle name="40% - Accent3 4 7" xfId="392"/>
    <cellStyle name="40% - Accent3 4 8" xfId="393"/>
    <cellStyle name="40% - Accent3 4 9" xfId="394"/>
    <cellStyle name="40% - Accent3 5" xfId="395"/>
    <cellStyle name="40% - Accent4 2" xfId="396"/>
    <cellStyle name="40% - Accent4 2 10" xfId="397"/>
    <cellStyle name="40% - Accent4 2 11" xfId="398"/>
    <cellStyle name="40% - Accent4 2 12" xfId="399"/>
    <cellStyle name="40% - Accent4 2 13" xfId="400"/>
    <cellStyle name="40% - Accent4 2 2" xfId="401"/>
    <cellStyle name="40% - Accent4 2 3" xfId="402"/>
    <cellStyle name="40% - Accent4 2 4" xfId="403"/>
    <cellStyle name="40% - Accent4 2 5" xfId="404"/>
    <cellStyle name="40% - Accent4 2 6" xfId="405"/>
    <cellStyle name="40% - Accent4 2 7" xfId="406"/>
    <cellStyle name="40% - Accent4 2 8" xfId="407"/>
    <cellStyle name="40% - Accent4 2 9" xfId="408"/>
    <cellStyle name="40% - Accent4 3" xfId="409"/>
    <cellStyle name="40% - Accent4 4" xfId="410"/>
    <cellStyle name="40% - Accent4 4 10" xfId="411"/>
    <cellStyle name="40% - Accent4 4 2" xfId="412"/>
    <cellStyle name="40% - Accent4 4 3" xfId="413"/>
    <cellStyle name="40% - Accent4 4 4" xfId="414"/>
    <cellStyle name="40% - Accent4 4 5" xfId="415"/>
    <cellStyle name="40% - Accent4 4 6" xfId="416"/>
    <cellStyle name="40% - Accent4 4 7" xfId="417"/>
    <cellStyle name="40% - Accent4 4 8" xfId="418"/>
    <cellStyle name="40% - Accent4 4 9" xfId="419"/>
    <cellStyle name="40% - Accent4 5" xfId="420"/>
    <cellStyle name="40% - Accent5 2" xfId="421"/>
    <cellStyle name="40% - Accent5 2 10" xfId="422"/>
    <cellStyle name="40% - Accent5 2 11" xfId="423"/>
    <cellStyle name="40% - Accent5 2 12" xfId="424"/>
    <cellStyle name="40% - Accent5 2 13" xfId="425"/>
    <cellStyle name="40% - Accent5 2 2" xfId="426"/>
    <cellStyle name="40% - Accent5 2 3" xfId="427"/>
    <cellStyle name="40% - Accent5 2 4" xfId="428"/>
    <cellStyle name="40% - Accent5 2 5" xfId="429"/>
    <cellStyle name="40% - Accent5 2 6" xfId="430"/>
    <cellStyle name="40% - Accent5 2 7" xfId="431"/>
    <cellStyle name="40% - Accent5 2 8" xfId="432"/>
    <cellStyle name="40% - Accent5 2 9" xfId="433"/>
    <cellStyle name="40% - Accent5 3" xfId="434"/>
    <cellStyle name="40% - Accent5 4" xfId="435"/>
    <cellStyle name="40% - Accent5 4 10" xfId="436"/>
    <cellStyle name="40% - Accent5 4 2" xfId="437"/>
    <cellStyle name="40% - Accent5 4 3" xfId="438"/>
    <cellStyle name="40% - Accent5 4 4" xfId="439"/>
    <cellStyle name="40% - Accent5 4 5" xfId="440"/>
    <cellStyle name="40% - Accent5 4 6" xfId="441"/>
    <cellStyle name="40% - Accent5 4 7" xfId="442"/>
    <cellStyle name="40% - Accent5 4 8" xfId="443"/>
    <cellStyle name="40% - Accent5 4 9" xfId="444"/>
    <cellStyle name="40% - Accent5 5" xfId="445"/>
    <cellStyle name="40% - Accent6 2" xfId="446"/>
    <cellStyle name="40% - Accent6 2 10" xfId="447"/>
    <cellStyle name="40% - Accent6 2 11" xfId="448"/>
    <cellStyle name="40% - Accent6 2 12" xfId="449"/>
    <cellStyle name="40% - Accent6 2 13" xfId="450"/>
    <cellStyle name="40% - Accent6 2 2" xfId="451"/>
    <cellStyle name="40% - Accent6 2 3" xfId="452"/>
    <cellStyle name="40% - Accent6 2 4" xfId="453"/>
    <cellStyle name="40% - Accent6 2 5" xfId="454"/>
    <cellStyle name="40% - Accent6 2 6" xfId="455"/>
    <cellStyle name="40% - Accent6 2 7" xfId="456"/>
    <cellStyle name="40% - Accent6 2 8" xfId="457"/>
    <cellStyle name="40% - Accent6 2 9" xfId="458"/>
    <cellStyle name="40% - Accent6 3" xfId="459"/>
    <cellStyle name="40% - Accent6 4" xfId="460"/>
    <cellStyle name="40% - Accent6 4 10" xfId="461"/>
    <cellStyle name="40% - Accent6 4 2" xfId="462"/>
    <cellStyle name="40% - Accent6 4 3" xfId="463"/>
    <cellStyle name="40% - Accent6 4 4" xfId="464"/>
    <cellStyle name="40% - Accent6 4 5" xfId="465"/>
    <cellStyle name="40% - Accent6 4 6" xfId="466"/>
    <cellStyle name="40% - Accent6 4 7" xfId="467"/>
    <cellStyle name="40% - Accent6 4 8" xfId="468"/>
    <cellStyle name="40% - Accent6 4 9" xfId="469"/>
    <cellStyle name="40% - Accent6 5" xfId="470"/>
    <cellStyle name="60% - Accent1 2" xfId="471"/>
    <cellStyle name="60% - Accent1 2 10" xfId="472"/>
    <cellStyle name="60% - Accent1 2 11" xfId="473"/>
    <cellStyle name="60% - Accent1 2 12" xfId="474"/>
    <cellStyle name="60% - Accent1 2 13" xfId="475"/>
    <cellStyle name="60% - Accent1 2 2" xfId="476"/>
    <cellStyle name="60% - Accent1 2 3" xfId="477"/>
    <cellStyle name="60% - Accent1 2 4" xfId="478"/>
    <cellStyle name="60% - Accent1 2 5" xfId="479"/>
    <cellStyle name="60% - Accent1 2 6" xfId="480"/>
    <cellStyle name="60% - Accent1 2 7" xfId="481"/>
    <cellStyle name="60% - Accent1 2 8" xfId="482"/>
    <cellStyle name="60% - Accent1 2 9" xfId="483"/>
    <cellStyle name="60% - Accent1 3" xfId="484"/>
    <cellStyle name="60% - Accent1 4" xfId="485"/>
    <cellStyle name="60% - Accent1 4 10" xfId="486"/>
    <cellStyle name="60% - Accent1 4 2" xfId="487"/>
    <cellStyle name="60% - Accent1 4 3" xfId="488"/>
    <cellStyle name="60% - Accent1 4 4" xfId="489"/>
    <cellStyle name="60% - Accent1 4 5" xfId="490"/>
    <cellStyle name="60% - Accent1 4 6" xfId="491"/>
    <cellStyle name="60% - Accent1 4 7" xfId="492"/>
    <cellStyle name="60% - Accent1 4 8" xfId="493"/>
    <cellStyle name="60% - Accent1 4 9" xfId="494"/>
    <cellStyle name="60% - Accent1 5" xfId="495"/>
    <cellStyle name="60% - Accent2 2" xfId="496"/>
    <cellStyle name="60% - Accent2 2 10" xfId="497"/>
    <cellStyle name="60% - Accent2 2 11" xfId="498"/>
    <cellStyle name="60% - Accent2 2 12" xfId="499"/>
    <cellStyle name="60% - Accent2 2 13" xfId="500"/>
    <cellStyle name="60% - Accent2 2 2" xfId="501"/>
    <cellStyle name="60% - Accent2 2 3" xfId="502"/>
    <cellStyle name="60% - Accent2 2 4" xfId="503"/>
    <cellStyle name="60% - Accent2 2 5" xfId="504"/>
    <cellStyle name="60% - Accent2 2 6" xfId="505"/>
    <cellStyle name="60% - Accent2 2 7" xfId="506"/>
    <cellStyle name="60% - Accent2 2 8" xfId="507"/>
    <cellStyle name="60% - Accent2 2 9" xfId="508"/>
    <cellStyle name="60% - Accent2 3" xfId="509"/>
    <cellStyle name="60% - Accent2 4" xfId="510"/>
    <cellStyle name="60% - Accent2 4 10" xfId="511"/>
    <cellStyle name="60% - Accent2 4 2" xfId="512"/>
    <cellStyle name="60% - Accent2 4 3" xfId="513"/>
    <cellStyle name="60% - Accent2 4 4" xfId="514"/>
    <cellStyle name="60% - Accent2 4 5" xfId="515"/>
    <cellStyle name="60% - Accent2 4 6" xfId="516"/>
    <cellStyle name="60% - Accent2 4 7" xfId="517"/>
    <cellStyle name="60% - Accent2 4 8" xfId="518"/>
    <cellStyle name="60% - Accent2 4 9" xfId="519"/>
    <cellStyle name="60% - Accent2 5" xfId="520"/>
    <cellStyle name="60% - Accent3 2" xfId="521"/>
    <cellStyle name="60% - Accent3 2 10" xfId="522"/>
    <cellStyle name="60% - Accent3 2 11" xfId="523"/>
    <cellStyle name="60% - Accent3 2 12" xfId="524"/>
    <cellStyle name="60% - Accent3 2 13" xfId="525"/>
    <cellStyle name="60% - Accent3 2 2" xfId="526"/>
    <cellStyle name="60% - Accent3 2 3" xfId="527"/>
    <cellStyle name="60% - Accent3 2 4" xfId="528"/>
    <cellStyle name="60% - Accent3 2 5" xfId="529"/>
    <cellStyle name="60% - Accent3 2 6" xfId="530"/>
    <cellStyle name="60% - Accent3 2 7" xfId="531"/>
    <cellStyle name="60% - Accent3 2 8" xfId="532"/>
    <cellStyle name="60% - Accent3 2 9" xfId="533"/>
    <cellStyle name="60% - Accent3 3" xfId="534"/>
    <cellStyle name="60% - Accent3 4" xfId="535"/>
    <cellStyle name="60% - Accent3 4 10" xfId="536"/>
    <cellStyle name="60% - Accent3 4 2" xfId="537"/>
    <cellStyle name="60% - Accent3 4 3" xfId="538"/>
    <cellStyle name="60% - Accent3 4 4" xfId="539"/>
    <cellStyle name="60% - Accent3 4 5" xfId="540"/>
    <cellStyle name="60% - Accent3 4 6" xfId="541"/>
    <cellStyle name="60% - Accent3 4 7" xfId="542"/>
    <cellStyle name="60% - Accent3 4 8" xfId="543"/>
    <cellStyle name="60% - Accent3 4 9" xfId="544"/>
    <cellStyle name="60% - Accent3 5" xfId="545"/>
    <cellStyle name="60% - Accent4 2" xfId="546"/>
    <cellStyle name="60% - Accent4 2 10" xfId="547"/>
    <cellStyle name="60% - Accent4 2 11" xfId="548"/>
    <cellStyle name="60% - Accent4 2 12" xfId="549"/>
    <cellStyle name="60% - Accent4 2 13" xfId="550"/>
    <cellStyle name="60% - Accent4 2 2" xfId="551"/>
    <cellStyle name="60% - Accent4 2 3" xfId="552"/>
    <cellStyle name="60% - Accent4 2 4" xfId="553"/>
    <cellStyle name="60% - Accent4 2 5" xfId="554"/>
    <cellStyle name="60% - Accent4 2 6" xfId="555"/>
    <cellStyle name="60% - Accent4 2 7" xfId="556"/>
    <cellStyle name="60% - Accent4 2 8" xfId="557"/>
    <cellStyle name="60% - Accent4 2 9" xfId="558"/>
    <cellStyle name="60% - Accent4 3" xfId="559"/>
    <cellStyle name="60% - Accent4 4" xfId="560"/>
    <cellStyle name="60% - Accent4 4 10" xfId="561"/>
    <cellStyle name="60% - Accent4 4 2" xfId="562"/>
    <cellStyle name="60% - Accent4 4 3" xfId="563"/>
    <cellStyle name="60% - Accent4 4 4" xfId="564"/>
    <cellStyle name="60% - Accent4 4 5" xfId="565"/>
    <cellStyle name="60% - Accent4 4 6" xfId="566"/>
    <cellStyle name="60% - Accent4 4 7" xfId="567"/>
    <cellStyle name="60% - Accent4 4 8" xfId="568"/>
    <cellStyle name="60% - Accent4 4 9" xfId="569"/>
    <cellStyle name="60% - Accent4 5" xfId="570"/>
    <cellStyle name="60% - Accent5 2" xfId="571"/>
    <cellStyle name="60% - Accent5 2 10" xfId="572"/>
    <cellStyle name="60% - Accent5 2 11" xfId="573"/>
    <cellStyle name="60% - Accent5 2 12" xfId="574"/>
    <cellStyle name="60% - Accent5 2 13" xfId="575"/>
    <cellStyle name="60% - Accent5 2 2" xfId="576"/>
    <cellStyle name="60% - Accent5 2 3" xfId="577"/>
    <cellStyle name="60% - Accent5 2 4" xfId="578"/>
    <cellStyle name="60% - Accent5 2 5" xfId="579"/>
    <cellStyle name="60% - Accent5 2 6" xfId="580"/>
    <cellStyle name="60% - Accent5 2 7" xfId="581"/>
    <cellStyle name="60% - Accent5 2 8" xfId="582"/>
    <cellStyle name="60% - Accent5 2 9" xfId="583"/>
    <cellStyle name="60% - Accent5 3" xfId="584"/>
    <cellStyle name="60% - Accent5 4" xfId="585"/>
    <cellStyle name="60% - Accent5 4 10" xfId="586"/>
    <cellStyle name="60% - Accent5 4 2" xfId="587"/>
    <cellStyle name="60% - Accent5 4 3" xfId="588"/>
    <cellStyle name="60% - Accent5 4 4" xfId="589"/>
    <cellStyle name="60% - Accent5 4 5" xfId="590"/>
    <cellStyle name="60% - Accent5 4 6" xfId="591"/>
    <cellStyle name="60% - Accent5 4 7" xfId="592"/>
    <cellStyle name="60% - Accent5 4 8" xfId="593"/>
    <cellStyle name="60% - Accent5 4 9" xfId="594"/>
    <cellStyle name="60% - Accent5 5" xfId="595"/>
    <cellStyle name="60% - Accent6 2" xfId="596"/>
    <cellStyle name="60% - Accent6 2 10" xfId="597"/>
    <cellStyle name="60% - Accent6 2 11" xfId="598"/>
    <cellStyle name="60% - Accent6 2 12" xfId="599"/>
    <cellStyle name="60% - Accent6 2 13" xfId="600"/>
    <cellStyle name="60% - Accent6 2 2" xfId="601"/>
    <cellStyle name="60% - Accent6 2 3" xfId="602"/>
    <cellStyle name="60% - Accent6 2 4" xfId="603"/>
    <cellStyle name="60% - Accent6 2 5" xfId="604"/>
    <cellStyle name="60% - Accent6 2 6" xfId="605"/>
    <cellStyle name="60% - Accent6 2 7" xfId="606"/>
    <cellStyle name="60% - Accent6 2 8" xfId="607"/>
    <cellStyle name="60% - Accent6 2 9" xfId="608"/>
    <cellStyle name="60% - Accent6 3" xfId="609"/>
    <cellStyle name="60% - Accent6 4" xfId="610"/>
    <cellStyle name="60% - Accent6 4 10" xfId="611"/>
    <cellStyle name="60% - Accent6 4 2" xfId="612"/>
    <cellStyle name="60% - Accent6 4 3" xfId="613"/>
    <cellStyle name="60% - Accent6 4 4" xfId="614"/>
    <cellStyle name="60% - Accent6 4 5" xfId="615"/>
    <cellStyle name="60% - Accent6 4 6" xfId="616"/>
    <cellStyle name="60% - Accent6 4 7" xfId="617"/>
    <cellStyle name="60% - Accent6 4 8" xfId="618"/>
    <cellStyle name="60% - Accent6 4 9" xfId="619"/>
    <cellStyle name="60% - Accent6 5" xfId="620"/>
    <cellStyle name="Accent1 2" xfId="621"/>
    <cellStyle name="Accent1 2 10" xfId="622"/>
    <cellStyle name="Accent1 2 11" xfId="623"/>
    <cellStyle name="Accent1 2 12" xfId="624"/>
    <cellStyle name="Accent1 2 13" xfId="625"/>
    <cellStyle name="Accent1 2 2" xfId="626"/>
    <cellStyle name="Accent1 2 3" xfId="627"/>
    <cellStyle name="Accent1 2 4" xfId="628"/>
    <cellStyle name="Accent1 2 5" xfId="629"/>
    <cellStyle name="Accent1 2 6" xfId="630"/>
    <cellStyle name="Accent1 2 7" xfId="631"/>
    <cellStyle name="Accent1 2 8" xfId="632"/>
    <cellStyle name="Accent1 2 9" xfId="633"/>
    <cellStyle name="Accent1 3" xfId="634"/>
    <cellStyle name="Accent1 4" xfId="635"/>
    <cellStyle name="Accent1 4 10" xfId="636"/>
    <cellStyle name="Accent1 4 2" xfId="637"/>
    <cellStyle name="Accent1 4 3" xfId="638"/>
    <cellStyle name="Accent1 4 4" xfId="639"/>
    <cellStyle name="Accent1 4 5" xfId="640"/>
    <cellStyle name="Accent1 4 6" xfId="641"/>
    <cellStyle name="Accent1 4 7" xfId="642"/>
    <cellStyle name="Accent1 4 8" xfId="643"/>
    <cellStyle name="Accent1 4 9" xfId="644"/>
    <cellStyle name="Accent1 5" xfId="645"/>
    <cellStyle name="Accent2 2" xfId="646"/>
    <cellStyle name="Accent2 2 10" xfId="647"/>
    <cellStyle name="Accent2 2 11" xfId="648"/>
    <cellStyle name="Accent2 2 12" xfId="649"/>
    <cellStyle name="Accent2 2 13"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xfId="659"/>
    <cellStyle name="Accent2 4" xfId="660"/>
    <cellStyle name="Accent2 4 10" xfId="661"/>
    <cellStyle name="Accent2 4 2" xfId="662"/>
    <cellStyle name="Accent2 4 3" xfId="663"/>
    <cellStyle name="Accent2 4 4" xfId="664"/>
    <cellStyle name="Accent2 4 5" xfId="665"/>
    <cellStyle name="Accent2 4 6" xfId="666"/>
    <cellStyle name="Accent2 4 7" xfId="667"/>
    <cellStyle name="Accent2 4 8" xfId="668"/>
    <cellStyle name="Accent2 4 9" xfId="669"/>
    <cellStyle name="Accent2 5" xfId="670"/>
    <cellStyle name="Accent3 2" xfId="671"/>
    <cellStyle name="Accent3 2 10" xfId="672"/>
    <cellStyle name="Accent3 2 11" xfId="673"/>
    <cellStyle name="Accent3 2 12" xfId="674"/>
    <cellStyle name="Accent3 2 13" xfId="675"/>
    <cellStyle name="Accent3 2 2" xfId="676"/>
    <cellStyle name="Accent3 2 3" xfId="677"/>
    <cellStyle name="Accent3 2 4" xfId="678"/>
    <cellStyle name="Accent3 2 5" xfId="679"/>
    <cellStyle name="Accent3 2 6" xfId="680"/>
    <cellStyle name="Accent3 2 7" xfId="681"/>
    <cellStyle name="Accent3 2 8" xfId="682"/>
    <cellStyle name="Accent3 2 9" xfId="683"/>
    <cellStyle name="Accent3 3" xfId="684"/>
    <cellStyle name="Accent3 4" xfId="685"/>
    <cellStyle name="Accent3 4 10" xfId="686"/>
    <cellStyle name="Accent3 4 2" xfId="687"/>
    <cellStyle name="Accent3 4 3" xfId="688"/>
    <cellStyle name="Accent3 4 4" xfId="689"/>
    <cellStyle name="Accent3 4 5" xfId="690"/>
    <cellStyle name="Accent3 4 6" xfId="691"/>
    <cellStyle name="Accent3 4 7" xfId="692"/>
    <cellStyle name="Accent3 4 8" xfId="693"/>
    <cellStyle name="Accent3 4 9" xfId="694"/>
    <cellStyle name="Accent3 5" xfId="695"/>
    <cellStyle name="Accent4 2" xfId="696"/>
    <cellStyle name="Accent4 2 10" xfId="697"/>
    <cellStyle name="Accent4 2 11" xfId="698"/>
    <cellStyle name="Accent4 2 12" xfId="699"/>
    <cellStyle name="Accent4 2 13" xfId="700"/>
    <cellStyle name="Accent4 2 2" xfId="701"/>
    <cellStyle name="Accent4 2 3" xfId="702"/>
    <cellStyle name="Accent4 2 4" xfId="703"/>
    <cellStyle name="Accent4 2 5" xfId="704"/>
    <cellStyle name="Accent4 2 6" xfId="705"/>
    <cellStyle name="Accent4 2 7" xfId="706"/>
    <cellStyle name="Accent4 2 8" xfId="707"/>
    <cellStyle name="Accent4 2 9" xfId="708"/>
    <cellStyle name="Accent4 3" xfId="709"/>
    <cellStyle name="Accent4 4" xfId="710"/>
    <cellStyle name="Accent4 4 10" xfId="711"/>
    <cellStyle name="Accent4 4 2" xfId="712"/>
    <cellStyle name="Accent4 4 3" xfId="713"/>
    <cellStyle name="Accent4 4 4" xfId="714"/>
    <cellStyle name="Accent4 4 5" xfId="715"/>
    <cellStyle name="Accent4 4 6" xfId="716"/>
    <cellStyle name="Accent4 4 7" xfId="717"/>
    <cellStyle name="Accent4 4 8" xfId="718"/>
    <cellStyle name="Accent4 4 9" xfId="719"/>
    <cellStyle name="Accent4 5" xfId="720"/>
    <cellStyle name="Accent5 2" xfId="721"/>
    <cellStyle name="Accent5 2 10" xfId="722"/>
    <cellStyle name="Accent5 2 11" xfId="723"/>
    <cellStyle name="Accent5 2 12" xfId="724"/>
    <cellStyle name="Accent5 2 13" xfId="725"/>
    <cellStyle name="Accent5 2 2" xfId="726"/>
    <cellStyle name="Accent5 2 3" xfId="727"/>
    <cellStyle name="Accent5 2 4" xfId="728"/>
    <cellStyle name="Accent5 2 5" xfId="729"/>
    <cellStyle name="Accent5 2 6" xfId="730"/>
    <cellStyle name="Accent5 2 7" xfId="731"/>
    <cellStyle name="Accent5 2 8" xfId="732"/>
    <cellStyle name="Accent5 2 9" xfId="733"/>
    <cellStyle name="Accent5 3" xfId="734"/>
    <cellStyle name="Accent5 4" xfId="735"/>
    <cellStyle name="Accent5 4 10" xfId="736"/>
    <cellStyle name="Accent5 4 2" xfId="737"/>
    <cellStyle name="Accent5 4 3" xfId="738"/>
    <cellStyle name="Accent5 4 4" xfId="739"/>
    <cellStyle name="Accent5 4 5" xfId="740"/>
    <cellStyle name="Accent5 4 6" xfId="741"/>
    <cellStyle name="Accent5 4 7" xfId="742"/>
    <cellStyle name="Accent5 4 8" xfId="743"/>
    <cellStyle name="Accent5 4 9" xfId="744"/>
    <cellStyle name="Accent5 5" xfId="745"/>
    <cellStyle name="Accent6 2" xfId="746"/>
    <cellStyle name="Accent6 2 10" xfId="747"/>
    <cellStyle name="Accent6 2 11" xfId="748"/>
    <cellStyle name="Accent6 2 12" xfId="749"/>
    <cellStyle name="Accent6 2 13" xfId="750"/>
    <cellStyle name="Accent6 2 2" xfId="751"/>
    <cellStyle name="Accent6 2 3" xfId="752"/>
    <cellStyle name="Accent6 2 4" xfId="753"/>
    <cellStyle name="Accent6 2 5" xfId="754"/>
    <cellStyle name="Accent6 2 6" xfId="755"/>
    <cellStyle name="Accent6 2 7" xfId="756"/>
    <cellStyle name="Accent6 2 8" xfId="757"/>
    <cellStyle name="Accent6 2 9" xfId="758"/>
    <cellStyle name="Accent6 3" xfId="759"/>
    <cellStyle name="Accent6 4" xfId="760"/>
    <cellStyle name="Accent6 4 10" xfId="761"/>
    <cellStyle name="Accent6 4 2" xfId="762"/>
    <cellStyle name="Accent6 4 3" xfId="763"/>
    <cellStyle name="Accent6 4 4" xfId="764"/>
    <cellStyle name="Accent6 4 5" xfId="765"/>
    <cellStyle name="Accent6 4 6" xfId="766"/>
    <cellStyle name="Accent6 4 7" xfId="767"/>
    <cellStyle name="Accent6 4 8" xfId="768"/>
    <cellStyle name="Accent6 4 9" xfId="769"/>
    <cellStyle name="Accent6 5" xfId="770"/>
    <cellStyle name="Bad 2" xfId="771"/>
    <cellStyle name="Bad 2 10" xfId="772"/>
    <cellStyle name="Bad 2 11" xfId="773"/>
    <cellStyle name="Bad 2 12" xfId="774"/>
    <cellStyle name="Bad 2 13" xfId="775"/>
    <cellStyle name="Bad 2 2" xfId="776"/>
    <cellStyle name="Bad 2 3" xfId="777"/>
    <cellStyle name="Bad 2 4" xfId="778"/>
    <cellStyle name="Bad 2 5" xfId="779"/>
    <cellStyle name="Bad 2 6" xfId="780"/>
    <cellStyle name="Bad 2 7" xfId="781"/>
    <cellStyle name="Bad 2 8" xfId="782"/>
    <cellStyle name="Bad 2 9" xfId="783"/>
    <cellStyle name="Bad 3" xfId="784"/>
    <cellStyle name="Bad 4" xfId="785"/>
    <cellStyle name="Bad 4 10" xfId="786"/>
    <cellStyle name="Bad 4 2" xfId="787"/>
    <cellStyle name="Bad 4 3" xfId="788"/>
    <cellStyle name="Bad 4 4" xfId="789"/>
    <cellStyle name="Bad 4 5" xfId="790"/>
    <cellStyle name="Bad 4 6" xfId="791"/>
    <cellStyle name="Bad 4 7" xfId="792"/>
    <cellStyle name="Bad 4 8" xfId="793"/>
    <cellStyle name="Bad 4 9" xfId="794"/>
    <cellStyle name="Bad 5" xfId="795"/>
    <cellStyle name="Calculation 2" xfId="796"/>
    <cellStyle name="Calculation 2 10" xfId="797"/>
    <cellStyle name="Calculation 2 11" xfId="798"/>
    <cellStyle name="Calculation 2 12" xfId="799"/>
    <cellStyle name="Calculation 2 13" xfId="800"/>
    <cellStyle name="Calculation 2 2" xfId="801"/>
    <cellStyle name="Calculation 2 3" xfId="802"/>
    <cellStyle name="Calculation 2 4" xfId="803"/>
    <cellStyle name="Calculation 2 5" xfId="804"/>
    <cellStyle name="Calculation 2 6" xfId="805"/>
    <cellStyle name="Calculation 2 7" xfId="806"/>
    <cellStyle name="Calculation 2 8" xfId="807"/>
    <cellStyle name="Calculation 2 9" xfId="808"/>
    <cellStyle name="Calculation 3" xfId="809"/>
    <cellStyle name="Calculation 4" xfId="810"/>
    <cellStyle name="Calculation 4 10" xfId="811"/>
    <cellStyle name="Calculation 4 2" xfId="812"/>
    <cellStyle name="Calculation 4 3" xfId="813"/>
    <cellStyle name="Calculation 4 4" xfId="814"/>
    <cellStyle name="Calculation 4 5" xfId="815"/>
    <cellStyle name="Calculation 4 6" xfId="816"/>
    <cellStyle name="Calculation 4 7" xfId="817"/>
    <cellStyle name="Calculation 4 8" xfId="818"/>
    <cellStyle name="Calculation 4 9" xfId="819"/>
    <cellStyle name="Calculation 5" xfId="820"/>
    <cellStyle name="Check Cell 2" xfId="821"/>
    <cellStyle name="Check Cell 2 10" xfId="822"/>
    <cellStyle name="Check Cell 2 11" xfId="823"/>
    <cellStyle name="Check Cell 2 12" xfId="824"/>
    <cellStyle name="Check Cell 2 13" xfId="825"/>
    <cellStyle name="Check Cell 2 2" xfId="826"/>
    <cellStyle name="Check Cell 2 3" xfId="827"/>
    <cellStyle name="Check Cell 2 4" xfId="828"/>
    <cellStyle name="Check Cell 2 5" xfId="829"/>
    <cellStyle name="Check Cell 2 6" xfId="830"/>
    <cellStyle name="Check Cell 2 7" xfId="831"/>
    <cellStyle name="Check Cell 2 8" xfId="832"/>
    <cellStyle name="Check Cell 2 9" xfId="833"/>
    <cellStyle name="Check Cell 3" xfId="834"/>
    <cellStyle name="Check Cell 4" xfId="835"/>
    <cellStyle name="Check Cell 4 10" xfId="836"/>
    <cellStyle name="Check Cell 4 2" xfId="837"/>
    <cellStyle name="Check Cell 4 3" xfId="838"/>
    <cellStyle name="Check Cell 4 4" xfId="839"/>
    <cellStyle name="Check Cell 4 5" xfId="840"/>
    <cellStyle name="Check Cell 4 6" xfId="841"/>
    <cellStyle name="Check Cell 4 7" xfId="842"/>
    <cellStyle name="Check Cell 4 8" xfId="843"/>
    <cellStyle name="Check Cell 4 9" xfId="844"/>
    <cellStyle name="Check Cell 5" xfId="845"/>
    <cellStyle name="Explanatory Text 2" xfId="846"/>
    <cellStyle name="Explanatory Text 2 10" xfId="847"/>
    <cellStyle name="Explanatory Text 2 11" xfId="848"/>
    <cellStyle name="Explanatory Text 2 12" xfId="849"/>
    <cellStyle name="Explanatory Text 2 13" xfId="850"/>
    <cellStyle name="Explanatory Text 2 2" xfId="851"/>
    <cellStyle name="Explanatory Text 2 3" xfId="852"/>
    <cellStyle name="Explanatory Text 2 4" xfId="853"/>
    <cellStyle name="Explanatory Text 2 5" xfId="854"/>
    <cellStyle name="Explanatory Text 2 6" xfId="855"/>
    <cellStyle name="Explanatory Text 2 7" xfId="856"/>
    <cellStyle name="Explanatory Text 2 8" xfId="857"/>
    <cellStyle name="Explanatory Text 2 9" xfId="858"/>
    <cellStyle name="Explanatory Text 3" xfId="859"/>
    <cellStyle name="Explanatory Text 4" xfId="860"/>
    <cellStyle name="Explanatory Text 4 10" xfId="861"/>
    <cellStyle name="Explanatory Text 4 2" xfId="862"/>
    <cellStyle name="Explanatory Text 4 3" xfId="863"/>
    <cellStyle name="Explanatory Text 4 4" xfId="864"/>
    <cellStyle name="Explanatory Text 4 5" xfId="865"/>
    <cellStyle name="Explanatory Text 4 6" xfId="866"/>
    <cellStyle name="Explanatory Text 4 7" xfId="867"/>
    <cellStyle name="Explanatory Text 4 8" xfId="868"/>
    <cellStyle name="Explanatory Text 4 9" xfId="869"/>
    <cellStyle name="Explanatory Text 5" xfId="870"/>
    <cellStyle name="Good 2" xfId="871"/>
    <cellStyle name="Good 2 10" xfId="872"/>
    <cellStyle name="Good 2 11" xfId="873"/>
    <cellStyle name="Good 2 12" xfId="874"/>
    <cellStyle name="Good 2 13" xfId="875"/>
    <cellStyle name="Good 2 2" xfId="876"/>
    <cellStyle name="Good 2 3" xfId="877"/>
    <cellStyle name="Good 2 4" xfId="878"/>
    <cellStyle name="Good 2 5" xfId="879"/>
    <cellStyle name="Good 2 6" xfId="880"/>
    <cellStyle name="Good 2 7" xfId="881"/>
    <cellStyle name="Good 2 8" xfId="882"/>
    <cellStyle name="Good 2 9" xfId="883"/>
    <cellStyle name="Good 3" xfId="884"/>
    <cellStyle name="Good 4" xfId="885"/>
    <cellStyle name="Good 4 10" xfId="886"/>
    <cellStyle name="Good 4 2" xfId="887"/>
    <cellStyle name="Good 4 3" xfId="888"/>
    <cellStyle name="Good 4 4" xfId="889"/>
    <cellStyle name="Good 4 5" xfId="890"/>
    <cellStyle name="Good 4 6" xfId="891"/>
    <cellStyle name="Good 4 7" xfId="892"/>
    <cellStyle name="Good 4 8" xfId="893"/>
    <cellStyle name="Good 4 9" xfId="894"/>
    <cellStyle name="Good 5" xfId="895"/>
    <cellStyle name="Heading 1 2" xfId="896"/>
    <cellStyle name="Heading 1 2 10" xfId="897"/>
    <cellStyle name="Heading 1 2 11" xfId="898"/>
    <cellStyle name="Heading 1 2 12" xfId="899"/>
    <cellStyle name="Heading 1 2 13" xfId="900"/>
    <cellStyle name="Heading 1 2 2" xfId="901"/>
    <cellStyle name="Heading 1 2 3" xfId="902"/>
    <cellStyle name="Heading 1 2 4" xfId="903"/>
    <cellStyle name="Heading 1 2 5" xfId="904"/>
    <cellStyle name="Heading 1 2 6" xfId="905"/>
    <cellStyle name="Heading 1 2 7" xfId="906"/>
    <cellStyle name="Heading 1 2 8" xfId="907"/>
    <cellStyle name="Heading 1 2 9" xfId="908"/>
    <cellStyle name="Heading 1 3" xfId="909"/>
    <cellStyle name="Heading 1 4" xfId="910"/>
    <cellStyle name="Heading 1 4 10" xfId="911"/>
    <cellStyle name="Heading 1 4 2" xfId="912"/>
    <cellStyle name="Heading 1 4 3" xfId="913"/>
    <cellStyle name="Heading 1 4 4" xfId="914"/>
    <cellStyle name="Heading 1 4 5" xfId="915"/>
    <cellStyle name="Heading 1 4 6" xfId="916"/>
    <cellStyle name="Heading 1 4 7" xfId="917"/>
    <cellStyle name="Heading 1 4 8" xfId="918"/>
    <cellStyle name="Heading 1 4 9" xfId="919"/>
    <cellStyle name="Heading 1 5" xfId="920"/>
    <cellStyle name="Heading 2 2" xfId="921"/>
    <cellStyle name="Heading 2 2 10" xfId="922"/>
    <cellStyle name="Heading 2 2 11" xfId="923"/>
    <cellStyle name="Heading 2 2 12" xfId="924"/>
    <cellStyle name="Heading 2 2 13" xfId="925"/>
    <cellStyle name="Heading 2 2 2" xfId="926"/>
    <cellStyle name="Heading 2 2 3" xfId="927"/>
    <cellStyle name="Heading 2 2 4" xfId="928"/>
    <cellStyle name="Heading 2 2 5" xfId="929"/>
    <cellStyle name="Heading 2 2 6" xfId="930"/>
    <cellStyle name="Heading 2 2 7" xfId="931"/>
    <cellStyle name="Heading 2 2 8" xfId="932"/>
    <cellStyle name="Heading 2 2 9" xfId="933"/>
    <cellStyle name="Heading 2 3" xfId="934"/>
    <cellStyle name="Heading 2 4" xfId="935"/>
    <cellStyle name="Heading 2 4 10" xfId="936"/>
    <cellStyle name="Heading 2 4 2" xfId="937"/>
    <cellStyle name="Heading 2 4 3" xfId="938"/>
    <cellStyle name="Heading 2 4 4" xfId="939"/>
    <cellStyle name="Heading 2 4 5" xfId="940"/>
    <cellStyle name="Heading 2 4 6" xfId="941"/>
    <cellStyle name="Heading 2 4 7" xfId="942"/>
    <cellStyle name="Heading 2 4 8" xfId="943"/>
    <cellStyle name="Heading 2 4 9" xfId="944"/>
    <cellStyle name="Heading 2 5" xfId="945"/>
    <cellStyle name="Heading 3 2" xfId="946"/>
    <cellStyle name="Heading 3 2 10" xfId="947"/>
    <cellStyle name="Heading 3 2 11" xfId="948"/>
    <cellStyle name="Heading 3 2 12" xfId="949"/>
    <cellStyle name="Heading 3 2 13" xfId="950"/>
    <cellStyle name="Heading 3 2 2" xfId="951"/>
    <cellStyle name="Heading 3 2 3" xfId="952"/>
    <cellStyle name="Heading 3 2 4" xfId="953"/>
    <cellStyle name="Heading 3 2 5" xfId="954"/>
    <cellStyle name="Heading 3 2 6" xfId="955"/>
    <cellStyle name="Heading 3 2 7" xfId="956"/>
    <cellStyle name="Heading 3 2 8" xfId="957"/>
    <cellStyle name="Heading 3 2 9" xfId="958"/>
    <cellStyle name="Heading 3 3" xfId="959"/>
    <cellStyle name="Heading 3 4" xfId="960"/>
    <cellStyle name="Heading 3 4 10" xfId="961"/>
    <cellStyle name="Heading 3 4 2" xfId="962"/>
    <cellStyle name="Heading 3 4 3" xfId="963"/>
    <cellStyle name="Heading 3 4 4" xfId="964"/>
    <cellStyle name="Heading 3 4 5" xfId="965"/>
    <cellStyle name="Heading 3 4 6" xfId="966"/>
    <cellStyle name="Heading 3 4 7" xfId="967"/>
    <cellStyle name="Heading 3 4 8" xfId="968"/>
    <cellStyle name="Heading 3 4 9" xfId="969"/>
    <cellStyle name="Heading 3 5" xfId="970"/>
    <cellStyle name="Heading 4 2" xfId="971"/>
    <cellStyle name="Heading 4 2 10" xfId="972"/>
    <cellStyle name="Heading 4 2 11" xfId="973"/>
    <cellStyle name="Heading 4 2 12" xfId="974"/>
    <cellStyle name="Heading 4 2 13" xfId="975"/>
    <cellStyle name="Heading 4 2 2" xfId="976"/>
    <cellStyle name="Heading 4 2 3" xfId="977"/>
    <cellStyle name="Heading 4 2 4" xfId="978"/>
    <cellStyle name="Heading 4 2 5" xfId="979"/>
    <cellStyle name="Heading 4 2 6" xfId="980"/>
    <cellStyle name="Heading 4 2 7" xfId="981"/>
    <cellStyle name="Heading 4 2 8" xfId="982"/>
    <cellStyle name="Heading 4 2 9" xfId="983"/>
    <cellStyle name="Heading 4 3" xfId="984"/>
    <cellStyle name="Heading 4 4" xfId="985"/>
    <cellStyle name="Heading 4 4 10" xfId="986"/>
    <cellStyle name="Heading 4 4 2" xfId="987"/>
    <cellStyle name="Heading 4 4 3" xfId="988"/>
    <cellStyle name="Heading 4 4 4" xfId="989"/>
    <cellStyle name="Heading 4 4 5" xfId="990"/>
    <cellStyle name="Heading 4 4 6" xfId="991"/>
    <cellStyle name="Heading 4 4 7" xfId="992"/>
    <cellStyle name="Heading 4 4 8" xfId="993"/>
    <cellStyle name="Heading 4 4 9" xfId="994"/>
    <cellStyle name="Heading 4 5" xfId="995"/>
    <cellStyle name="Hyperlink" xfId="1407" builtinId="8"/>
    <cellStyle name="Input 2" xfId="996"/>
    <cellStyle name="Input 2 10" xfId="997"/>
    <cellStyle name="Input 2 11" xfId="998"/>
    <cellStyle name="Input 2 12" xfId="999"/>
    <cellStyle name="Input 2 13" xfId="1000"/>
    <cellStyle name="Input 2 2" xfId="1001"/>
    <cellStyle name="Input 2 3" xfId="1002"/>
    <cellStyle name="Input 2 4" xfId="1003"/>
    <cellStyle name="Input 2 5" xfId="1004"/>
    <cellStyle name="Input 2 6" xfId="1005"/>
    <cellStyle name="Input 2 7" xfId="1006"/>
    <cellStyle name="Input 2 8" xfId="1007"/>
    <cellStyle name="Input 2 9" xfId="1008"/>
    <cellStyle name="Input 3" xfId="1009"/>
    <cellStyle name="Input 4" xfId="1010"/>
    <cellStyle name="Input 4 10" xfId="1011"/>
    <cellStyle name="Input 4 2" xfId="1012"/>
    <cellStyle name="Input 4 3" xfId="1013"/>
    <cellStyle name="Input 4 4" xfId="1014"/>
    <cellStyle name="Input 4 5" xfId="1015"/>
    <cellStyle name="Input 4 6" xfId="1016"/>
    <cellStyle name="Input 4 7" xfId="1017"/>
    <cellStyle name="Input 4 8" xfId="1018"/>
    <cellStyle name="Input 4 9" xfId="1019"/>
    <cellStyle name="Input 5" xfId="1020"/>
    <cellStyle name="Linked Cell 2" xfId="1021"/>
    <cellStyle name="Linked Cell 2 10" xfId="1022"/>
    <cellStyle name="Linked Cell 2 11" xfId="1023"/>
    <cellStyle name="Linked Cell 2 12" xfId="1024"/>
    <cellStyle name="Linked Cell 2 13" xfId="1025"/>
    <cellStyle name="Linked Cell 2 2" xfId="1026"/>
    <cellStyle name="Linked Cell 2 3" xfId="1027"/>
    <cellStyle name="Linked Cell 2 4" xfId="1028"/>
    <cellStyle name="Linked Cell 2 5" xfId="1029"/>
    <cellStyle name="Linked Cell 2 6" xfId="1030"/>
    <cellStyle name="Linked Cell 2 7" xfId="1031"/>
    <cellStyle name="Linked Cell 2 8" xfId="1032"/>
    <cellStyle name="Linked Cell 2 9" xfId="1033"/>
    <cellStyle name="Linked Cell 3" xfId="1034"/>
    <cellStyle name="Linked Cell 4" xfId="1035"/>
    <cellStyle name="Linked Cell 4 10" xfId="1036"/>
    <cellStyle name="Linked Cell 4 2" xfId="1037"/>
    <cellStyle name="Linked Cell 4 3" xfId="1038"/>
    <cellStyle name="Linked Cell 4 4" xfId="1039"/>
    <cellStyle name="Linked Cell 4 5" xfId="1040"/>
    <cellStyle name="Linked Cell 4 6" xfId="1041"/>
    <cellStyle name="Linked Cell 4 7" xfId="1042"/>
    <cellStyle name="Linked Cell 4 8" xfId="1043"/>
    <cellStyle name="Linked Cell 4 9" xfId="1044"/>
    <cellStyle name="Linked Cell 5" xfId="1045"/>
    <cellStyle name="Neutral 2" xfId="1046"/>
    <cellStyle name="Neutral 2 10" xfId="1047"/>
    <cellStyle name="Neutral 2 11" xfId="1048"/>
    <cellStyle name="Neutral 2 12" xfId="1049"/>
    <cellStyle name="Neutral 2 13" xfId="1050"/>
    <cellStyle name="Neutral 2 2" xfId="1051"/>
    <cellStyle name="Neutral 2 3" xfId="1052"/>
    <cellStyle name="Neutral 2 4" xfId="1053"/>
    <cellStyle name="Neutral 2 5" xfId="1054"/>
    <cellStyle name="Neutral 2 6" xfId="1055"/>
    <cellStyle name="Neutral 2 7" xfId="1056"/>
    <cellStyle name="Neutral 2 8" xfId="1057"/>
    <cellStyle name="Neutral 2 9" xfId="1058"/>
    <cellStyle name="Neutral 3" xfId="1059"/>
    <cellStyle name="Neutral 4" xfId="1060"/>
    <cellStyle name="Neutral 4 10" xfId="1061"/>
    <cellStyle name="Neutral 4 2" xfId="1062"/>
    <cellStyle name="Neutral 4 3" xfId="1063"/>
    <cellStyle name="Neutral 4 4" xfId="1064"/>
    <cellStyle name="Neutral 4 5" xfId="1065"/>
    <cellStyle name="Neutral 4 6" xfId="1066"/>
    <cellStyle name="Neutral 4 7" xfId="1067"/>
    <cellStyle name="Neutral 4 8" xfId="1068"/>
    <cellStyle name="Neutral 4 9" xfId="1069"/>
    <cellStyle name="Neutral 5" xfId="1070"/>
    <cellStyle name="Normal" xfId="0" builtinId="0"/>
    <cellStyle name="Normal 10" xfId="1071"/>
    <cellStyle name="Normal 10 2" xfId="1072"/>
    <cellStyle name="Normal 10 3" xfId="1073"/>
    <cellStyle name="Normal 10 4" xfId="1074"/>
    <cellStyle name="Normal 11" xfId="1075"/>
    <cellStyle name="Normal 11 2" xfId="1404"/>
    <cellStyle name="Normal 12" xfId="1076"/>
    <cellStyle name="Normal 13" xfId="1077"/>
    <cellStyle name="Normal 14" xfId="1078"/>
    <cellStyle name="Normal 15" xfId="1079"/>
    <cellStyle name="Normal 16" xfId="1080"/>
    <cellStyle name="Normal 17" xfId="1081"/>
    <cellStyle name="Normal 18" xfId="1082"/>
    <cellStyle name="Normal 19" xfId="1083"/>
    <cellStyle name="Normal 2" xfId="1084"/>
    <cellStyle name="Normal 2 10" xfId="1085"/>
    <cellStyle name="Normal 2 11" xfId="1086"/>
    <cellStyle name="Normal 2 11 10" xfId="1087"/>
    <cellStyle name="Normal 2 11 2" xfId="1088"/>
    <cellStyle name="Normal 2 11 3" xfId="1089"/>
    <cellStyle name="Normal 2 11 4" xfId="1090"/>
    <cellStyle name="Normal 2 11 5" xfId="1091"/>
    <cellStyle name="Normal 2 11 6" xfId="1092"/>
    <cellStyle name="Normal 2 11 7" xfId="1093"/>
    <cellStyle name="Normal 2 11 8" xfId="1094"/>
    <cellStyle name="Normal 2 11 9" xfId="1095"/>
    <cellStyle name="Normal 2 12" xfId="1096"/>
    <cellStyle name="Normal 2 13" xfId="1097"/>
    <cellStyle name="Normal 2 14" xfId="1098"/>
    <cellStyle name="Normal 2 15" xfId="1099"/>
    <cellStyle name="Normal 2 16" xfId="1100"/>
    <cellStyle name="Normal 2 17" xfId="1101"/>
    <cellStyle name="Normal 2 18" xfId="1102"/>
    <cellStyle name="Normal 2 19" xfId="1103"/>
    <cellStyle name="Normal 2 2" xfId="1104"/>
    <cellStyle name="Normal 2 2 10" xfId="1105"/>
    <cellStyle name="Normal 2 2 11" xfId="1106"/>
    <cellStyle name="Normal 2 2 2" xfId="1107"/>
    <cellStyle name="Normal 2 2 2 10" xfId="1108"/>
    <cellStyle name="Normal 2 2 2 2" xfId="1109"/>
    <cellStyle name="Normal 2 2 2 2 2" xfId="1110"/>
    <cellStyle name="Normal 2 2 2 2 2 2" xfId="1111"/>
    <cellStyle name="Normal 2 2 2 2 2 2 2" xfId="1112"/>
    <cellStyle name="Normal 2 2 2 2 2 2 2 2" xfId="1113"/>
    <cellStyle name="Normal 2 2 2 2 2 2 2 2 2" xfId="1114"/>
    <cellStyle name="Normal 2 2 2 2 2 2 2 2 2 2" xfId="1115"/>
    <cellStyle name="Normal 2 2 2 2 2 2 2 2 2 2 2" xfId="1116"/>
    <cellStyle name="Normal 2 2 2 2 2 2 2 2 2 2 3" xfId="1117"/>
    <cellStyle name="Normal 2 2 2 2 2 2 2 2 2 2 4" xfId="1118"/>
    <cellStyle name="Normal 2 2 2 2 2 2 2 2 2 3" xfId="1119"/>
    <cellStyle name="Normal 2 2 2 2 2 2 2 2 2 4" xfId="1120"/>
    <cellStyle name="Normal 2 2 2 2 2 2 2 2 2 5" xfId="1121"/>
    <cellStyle name="Normal 2 2 2 2 2 2 2 2 2 6" xfId="1122"/>
    <cellStyle name="Normal 2 2 2 2 2 2 2 2 2 7" xfId="1123"/>
    <cellStyle name="Normal 2 2 2 2 2 2 2 2 3" xfId="1124"/>
    <cellStyle name="Normal 2 2 2 2 2 2 2 2 4" xfId="1125"/>
    <cellStyle name="Normal 2 2 2 2 2 2 2 2 5" xfId="1126"/>
    <cellStyle name="Normal 2 2 2 2 2 2 2 2 6" xfId="1127"/>
    <cellStyle name="Normal 2 2 2 2 2 2 2 2 7" xfId="1128"/>
    <cellStyle name="Normal 2 2 2 2 2 2 2 3" xfId="1129"/>
    <cellStyle name="Normal 2 2 2 2 2 2 2 4" xfId="1130"/>
    <cellStyle name="Normal 2 2 2 2 2 2 2 5" xfId="1131"/>
    <cellStyle name="Normal 2 2 2 2 2 2 2 6" xfId="1132"/>
    <cellStyle name="Normal 2 2 2 2 2 2 2 7" xfId="1133"/>
    <cellStyle name="Normal 2 2 2 2 2 2 2 8" xfId="1134"/>
    <cellStyle name="Normal 2 2 2 2 2 2 3" xfId="1135"/>
    <cellStyle name="Normal 2 2 2 2 2 2 4" xfId="1136"/>
    <cellStyle name="Normal 2 2 2 2 2 2 5" xfId="1137"/>
    <cellStyle name="Normal 2 2 2 2 2 2 6" xfId="1138"/>
    <cellStyle name="Normal 2 2 2 2 2 2 7" xfId="1139"/>
    <cellStyle name="Normal 2 2 2 2 2 2 8" xfId="1140"/>
    <cellStyle name="Normal 2 2 2 2 2 3" xfId="1141"/>
    <cellStyle name="Normal 2 2 2 2 2 4" xfId="1142"/>
    <cellStyle name="Normal 2 2 2 2 2 5" xfId="1143"/>
    <cellStyle name="Normal 2 2 2 2 2 6" xfId="1144"/>
    <cellStyle name="Normal 2 2 2 2 2 7" xfId="1145"/>
    <cellStyle name="Normal 2 2 2 2 2 8" xfId="1146"/>
    <cellStyle name="Normal 2 2 2 2 2 9" xfId="1147"/>
    <cellStyle name="Normal 2 2 2 2 3" xfId="1148"/>
    <cellStyle name="Normal 2 2 2 2 4" xfId="1149"/>
    <cellStyle name="Normal 2 2 2 2 5" xfId="1150"/>
    <cellStyle name="Normal 2 2 2 2 6" xfId="1151"/>
    <cellStyle name="Normal 2 2 2 2 7" xfId="1152"/>
    <cellStyle name="Normal 2 2 2 2 8" xfId="1153"/>
    <cellStyle name="Normal 2 2 2 2 9" xfId="1154"/>
    <cellStyle name="Normal 2 2 2 3" xfId="1155"/>
    <cellStyle name="Normal 2 2 2 3 2" xfId="1156"/>
    <cellStyle name="Normal 2 2 2 4" xfId="1157"/>
    <cellStyle name="Normal 2 2 2 5" xfId="1158"/>
    <cellStyle name="Normal 2 2 2 6" xfId="1159"/>
    <cellStyle name="Normal 2 2 2 7" xfId="1160"/>
    <cellStyle name="Normal 2 2 2 8" xfId="1161"/>
    <cellStyle name="Normal 2 2 2 9" xfId="1162"/>
    <cellStyle name="Normal 2 2 3" xfId="1163"/>
    <cellStyle name="Normal 2 2 3 2" xfId="1164"/>
    <cellStyle name="Normal 2 2 4" xfId="1165"/>
    <cellStyle name="Normal 2 2 5" xfId="1166"/>
    <cellStyle name="Normal 2 2 6" xfId="1167"/>
    <cellStyle name="Normal 2 2 7" xfId="1168"/>
    <cellStyle name="Normal 2 2 8" xfId="1169"/>
    <cellStyle name="Normal 2 2 9" xfId="1170"/>
    <cellStyle name="Normal 2 3" xfId="1171"/>
    <cellStyle name="Normal 2 3 2" xfId="1172"/>
    <cellStyle name="Normal 2 3 2 2" xfId="1173"/>
    <cellStyle name="Normal 2 3 2 2 2" xfId="1174"/>
    <cellStyle name="Normal 2 3 2 2 3" xfId="1175"/>
    <cellStyle name="Normal 2 3 2 3" xfId="1176"/>
    <cellStyle name="Normal 2 3 3" xfId="1177"/>
    <cellStyle name="Normal 2 3 4" xfId="1178"/>
    <cellStyle name="Normal 2 4" xfId="1179"/>
    <cellStyle name="Normal 2 4 2" xfId="1180"/>
    <cellStyle name="Normal 2 4 3" xfId="1181"/>
    <cellStyle name="Normal 2 5" xfId="1182"/>
    <cellStyle name="Normal 2 6" xfId="1183"/>
    <cellStyle name="Normal 2 7" xfId="1184"/>
    <cellStyle name="Normal 2 8" xfId="1185"/>
    <cellStyle name="Normal 2 9" xfId="1186"/>
    <cellStyle name="Normal 20" xfId="1187"/>
    <cellStyle name="Normal 21" xfId="1188"/>
    <cellStyle name="Normal 22" xfId="1189"/>
    <cellStyle name="Normal 23" xfId="1190"/>
    <cellStyle name="Normal 24" xfId="1191"/>
    <cellStyle name="Normal 25" xfId="1192"/>
    <cellStyle name="Normal 26" xfId="1193"/>
    <cellStyle name="Normal 27" xfId="1194"/>
    <cellStyle name="Normal 27 2" xfId="1195"/>
    <cellStyle name="Normal 27 2 2" xfId="1196"/>
    <cellStyle name="Normal 28" xfId="1197"/>
    <cellStyle name="Normal 28 2" xfId="1198"/>
    <cellStyle name="Normal 28 3" xfId="1405"/>
    <cellStyle name="Normal 29" xfId="1199"/>
    <cellStyle name="Normal 3" xfId="1200"/>
    <cellStyle name="Normal 3 2" xfId="1201"/>
    <cellStyle name="Normal 3 2 2" xfId="1202"/>
    <cellStyle name="Normal 3 3" xfId="1203"/>
    <cellStyle name="Normal 3 3 2" xfId="1204"/>
    <cellStyle name="Normal 3 3 3" xfId="1205"/>
    <cellStyle name="Normal 30" xfId="1206"/>
    <cellStyle name="Normal 4" xfId="1207"/>
    <cellStyle name="Normal 4 2" xfId="1208"/>
    <cellStyle name="Normal 4 3" xfId="1209"/>
    <cellStyle name="Normal 4 4" xfId="1210"/>
    <cellStyle name="Normal 4 5" xfId="1211"/>
    <cellStyle name="Normal 4 6" xfId="1212"/>
    <cellStyle name="Normal 4 7" xfId="1213"/>
    <cellStyle name="Normal 4 8" xfId="1214"/>
    <cellStyle name="Normal 5" xfId="1215"/>
    <cellStyle name="Normal 5 2" xfId="1216"/>
    <cellStyle name="Normal 5 3" xfId="1217"/>
    <cellStyle name="Normal 5 4" xfId="1218"/>
    <cellStyle name="Normal 5 5" xfId="1219"/>
    <cellStyle name="Normal 5 6" xfId="1220"/>
    <cellStyle name="Normal 5 7" xfId="1221"/>
    <cellStyle name="Normal 5 8" xfId="1222"/>
    <cellStyle name="Normal 6" xfId="1223"/>
    <cellStyle name="Normal 6 2" xfId="1224"/>
    <cellStyle name="Normal 6 3" xfId="1225"/>
    <cellStyle name="Normal 6 4" xfId="1226"/>
    <cellStyle name="Normal 6 5" xfId="1227"/>
    <cellStyle name="Normal 6 6" xfId="1228"/>
    <cellStyle name="Normal 6 7" xfId="1229"/>
    <cellStyle name="Normal 7" xfId="1230"/>
    <cellStyle name="Normal 7 10" xfId="1231"/>
    <cellStyle name="Normal 7 2" xfId="1232"/>
    <cellStyle name="Normal 7 3" xfId="1233"/>
    <cellStyle name="Normal 7 4" xfId="1234"/>
    <cellStyle name="Normal 7 5" xfId="1235"/>
    <cellStyle name="Normal 7 6" xfId="1236"/>
    <cellStyle name="Normal 7 7" xfId="1237"/>
    <cellStyle name="Normal 7 8" xfId="1238"/>
    <cellStyle name="Normal 7 9" xfId="1239"/>
    <cellStyle name="Normal 8" xfId="1240"/>
    <cellStyle name="Normal 8 2" xfId="1406"/>
    <cellStyle name="Normal 9" xfId="1241"/>
    <cellStyle name="Normal 9 2" xfId="1242"/>
    <cellStyle name="Note 2" xfId="1243"/>
    <cellStyle name="Note 2 10" xfId="1244"/>
    <cellStyle name="Note 2 11" xfId="1245"/>
    <cellStyle name="Note 2 12" xfId="1246"/>
    <cellStyle name="Note 2 13" xfId="1247"/>
    <cellStyle name="Note 2 14" xfId="1248"/>
    <cellStyle name="Note 2 2" xfId="1249"/>
    <cellStyle name="Note 2 2 2" xfId="1250"/>
    <cellStyle name="Note 2 3" xfId="1251"/>
    <cellStyle name="Note 2 3 2" xfId="1252"/>
    <cellStyle name="Note 2 4" xfId="1253"/>
    <cellStyle name="Note 2 5" xfId="1254"/>
    <cellStyle name="Note 2 6" xfId="1255"/>
    <cellStyle name="Note 2 7" xfId="1256"/>
    <cellStyle name="Note 2 8" xfId="1257"/>
    <cellStyle name="Note 2 9" xfId="1258"/>
    <cellStyle name="Note 3" xfId="1259"/>
    <cellStyle name="Note 3 2" xfId="1260"/>
    <cellStyle name="Note 4" xfId="1261"/>
    <cellStyle name="Note 4 10" xfId="1262"/>
    <cellStyle name="Note 4 2" xfId="1263"/>
    <cellStyle name="Note 4 3" xfId="1264"/>
    <cellStyle name="Note 4 4" xfId="1265"/>
    <cellStyle name="Note 4 5" xfId="1266"/>
    <cellStyle name="Note 4 6" xfId="1267"/>
    <cellStyle name="Note 4 7" xfId="1268"/>
    <cellStyle name="Note 4 8" xfId="1269"/>
    <cellStyle name="Note 4 9" xfId="1270"/>
    <cellStyle name="Note 5" xfId="1271"/>
    <cellStyle name="Output 2" xfId="1272"/>
    <cellStyle name="Output 2 10" xfId="1273"/>
    <cellStyle name="Output 2 11" xfId="1274"/>
    <cellStyle name="Output 2 12" xfId="1275"/>
    <cellStyle name="Output 2 13" xfId="1276"/>
    <cellStyle name="Output 2 2" xfId="1277"/>
    <cellStyle name="Output 2 3" xfId="1278"/>
    <cellStyle name="Output 2 4" xfId="1279"/>
    <cellStyle name="Output 2 5" xfId="1280"/>
    <cellStyle name="Output 2 6" xfId="1281"/>
    <cellStyle name="Output 2 7" xfId="1282"/>
    <cellStyle name="Output 2 8" xfId="1283"/>
    <cellStyle name="Output 2 9" xfId="1284"/>
    <cellStyle name="Output 3" xfId="1285"/>
    <cellStyle name="Output 4" xfId="1286"/>
    <cellStyle name="Output 4 10" xfId="1287"/>
    <cellStyle name="Output 4 2" xfId="1288"/>
    <cellStyle name="Output 4 3" xfId="1289"/>
    <cellStyle name="Output 4 4" xfId="1290"/>
    <cellStyle name="Output 4 5" xfId="1291"/>
    <cellStyle name="Output 4 6" xfId="1292"/>
    <cellStyle name="Output 4 7" xfId="1293"/>
    <cellStyle name="Output 4 8" xfId="1294"/>
    <cellStyle name="Output 4 9" xfId="1295"/>
    <cellStyle name="Output 5" xfId="1296"/>
    <cellStyle name="Percent 2" xfId="1297"/>
    <cellStyle name="Percent 2 2" xfId="1298"/>
    <cellStyle name="Percent 2 2 2" xfId="1299"/>
    <cellStyle name="Percent 2 2 2 2" xfId="1300"/>
    <cellStyle name="Percent 2 2 2 3" xfId="1301"/>
    <cellStyle name="Percent 2 2 2 4" xfId="1302"/>
    <cellStyle name="Percent 2 2 2 5" xfId="1303"/>
    <cellStyle name="Percent 2 2 3" xfId="1304"/>
    <cellStyle name="Percent 2 2 4" xfId="1305"/>
    <cellStyle name="Percent 2 2 5" xfId="1306"/>
    <cellStyle name="Percent 2 3" xfId="1307"/>
    <cellStyle name="Percent 2 4" xfId="1308"/>
    <cellStyle name="Style 1" xfId="1309"/>
    <cellStyle name="Style 1 10" xfId="1310"/>
    <cellStyle name="Style 1 10 2" xfId="1311"/>
    <cellStyle name="Style 1 11" xfId="1312"/>
    <cellStyle name="Style 1 12" xfId="1313"/>
    <cellStyle name="Style 1 13" xfId="1314"/>
    <cellStyle name="Style 1 14" xfId="1315"/>
    <cellStyle name="Style 1 2" xfId="1316"/>
    <cellStyle name="Style 1 2 2" xfId="1317"/>
    <cellStyle name="Style 1 3" xfId="1318"/>
    <cellStyle name="Style 1 3 2" xfId="1319"/>
    <cellStyle name="Style 1 3 3" xfId="1320"/>
    <cellStyle name="Style 1 4" xfId="1321"/>
    <cellStyle name="Style 1 4 2" xfId="1322"/>
    <cellStyle name="Style 1 4 3" xfId="1323"/>
    <cellStyle name="Style 1 5" xfId="1324"/>
    <cellStyle name="Style 1 6" xfId="1325"/>
    <cellStyle name="Style 1 7" xfId="1326"/>
    <cellStyle name="Style 1 8" xfId="1327"/>
    <cellStyle name="Style 1 9" xfId="1328"/>
    <cellStyle name="Title 2" xfId="1329"/>
    <cellStyle name="Title 2 10" xfId="1330"/>
    <cellStyle name="Title 2 11" xfId="1331"/>
    <cellStyle name="Title 2 12" xfId="1332"/>
    <cellStyle name="Title 2 13" xfId="1333"/>
    <cellStyle name="Title 2 2" xfId="1334"/>
    <cellStyle name="Title 2 3" xfId="1335"/>
    <cellStyle name="Title 2 4" xfId="1336"/>
    <cellStyle name="Title 2 5" xfId="1337"/>
    <cellStyle name="Title 2 6" xfId="1338"/>
    <cellStyle name="Title 2 7" xfId="1339"/>
    <cellStyle name="Title 2 8" xfId="1340"/>
    <cellStyle name="Title 2 9" xfId="1341"/>
    <cellStyle name="Title 3" xfId="1342"/>
    <cellStyle name="Title 4" xfId="1343"/>
    <cellStyle name="Title 4 10" xfId="1344"/>
    <cellStyle name="Title 4 2" xfId="1345"/>
    <cellStyle name="Title 4 3" xfId="1346"/>
    <cellStyle name="Title 4 4" xfId="1347"/>
    <cellStyle name="Title 4 5" xfId="1348"/>
    <cellStyle name="Title 4 6" xfId="1349"/>
    <cellStyle name="Title 4 7" xfId="1350"/>
    <cellStyle name="Title 4 8" xfId="1351"/>
    <cellStyle name="Title 4 9" xfId="1352"/>
    <cellStyle name="Title 5" xfId="1353"/>
    <cellStyle name="Total 2" xfId="1354"/>
    <cellStyle name="Total 2 10" xfId="1355"/>
    <cellStyle name="Total 2 11" xfId="1356"/>
    <cellStyle name="Total 2 12" xfId="1357"/>
    <cellStyle name="Total 2 13" xfId="1358"/>
    <cellStyle name="Total 2 2" xfId="1359"/>
    <cellStyle name="Total 2 3" xfId="1360"/>
    <cellStyle name="Total 2 4" xfId="1361"/>
    <cellStyle name="Total 2 5" xfId="1362"/>
    <cellStyle name="Total 2 6" xfId="1363"/>
    <cellStyle name="Total 2 7" xfId="1364"/>
    <cellStyle name="Total 2 8" xfId="1365"/>
    <cellStyle name="Total 2 9" xfId="1366"/>
    <cellStyle name="Total 3" xfId="1367"/>
    <cellStyle name="Total 4" xfId="1368"/>
    <cellStyle name="Total 4 10" xfId="1369"/>
    <cellStyle name="Total 4 2" xfId="1370"/>
    <cellStyle name="Total 4 3" xfId="1371"/>
    <cellStyle name="Total 4 4" xfId="1372"/>
    <cellStyle name="Total 4 5" xfId="1373"/>
    <cellStyle name="Total 4 6" xfId="1374"/>
    <cellStyle name="Total 4 7" xfId="1375"/>
    <cellStyle name="Total 4 8" xfId="1376"/>
    <cellStyle name="Total 4 9" xfId="1377"/>
    <cellStyle name="Total 5" xfId="1378"/>
    <cellStyle name="Warning Text 2" xfId="1379"/>
    <cellStyle name="Warning Text 2 10" xfId="1380"/>
    <cellStyle name="Warning Text 2 11" xfId="1381"/>
    <cellStyle name="Warning Text 2 12" xfId="1382"/>
    <cellStyle name="Warning Text 2 13" xfId="1383"/>
    <cellStyle name="Warning Text 2 2" xfId="1384"/>
    <cellStyle name="Warning Text 2 3" xfId="1385"/>
    <cellStyle name="Warning Text 2 4" xfId="1386"/>
    <cellStyle name="Warning Text 2 5" xfId="1387"/>
    <cellStyle name="Warning Text 2 6" xfId="1388"/>
    <cellStyle name="Warning Text 2 7" xfId="1389"/>
    <cellStyle name="Warning Text 2 8" xfId="1390"/>
    <cellStyle name="Warning Text 2 9" xfId="1391"/>
    <cellStyle name="Warning Text 3" xfId="1392"/>
    <cellStyle name="Warning Text 4" xfId="1393"/>
    <cellStyle name="Warning Text 4 10" xfId="1394"/>
    <cellStyle name="Warning Text 4 2" xfId="1395"/>
    <cellStyle name="Warning Text 4 3" xfId="1396"/>
    <cellStyle name="Warning Text 4 4" xfId="1397"/>
    <cellStyle name="Warning Text 4 5" xfId="1398"/>
    <cellStyle name="Warning Text 4 6" xfId="1399"/>
    <cellStyle name="Warning Text 4 7" xfId="1400"/>
    <cellStyle name="Warning Text 4 8" xfId="1401"/>
    <cellStyle name="Warning Text 4 9" xfId="1402"/>
    <cellStyle name="Warning Text 5" xfId="140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v>2009</c:v>
          </c:tx>
          <c:cat>
            <c:strRef>
              <c:f>'T7'!$B$14:$B$26</c:f>
              <c:strCache>
                <c:ptCount val="13"/>
                <c:pt idx="0">
                  <c:v>Japan</c:v>
                </c:pt>
                <c:pt idx="1">
                  <c:v>China</c:v>
                </c:pt>
                <c:pt idx="2">
                  <c:v>Spain</c:v>
                </c:pt>
                <c:pt idx="3">
                  <c:v>Korea</c:v>
                </c:pt>
                <c:pt idx="4">
                  <c:v>Finland</c:v>
                </c:pt>
                <c:pt idx="5">
                  <c:v>Ireland</c:v>
                </c:pt>
                <c:pt idx="6">
                  <c:v>Russia</c:v>
                </c:pt>
                <c:pt idx="7">
                  <c:v>India</c:v>
                </c:pt>
                <c:pt idx="9">
                  <c:v>Brazil</c:v>
                </c:pt>
                <c:pt idx="10">
                  <c:v>Chile</c:v>
                </c:pt>
                <c:pt idx="11">
                  <c:v>Argentina</c:v>
                </c:pt>
                <c:pt idx="12">
                  <c:v>Mexico</c:v>
                </c:pt>
              </c:strCache>
            </c:strRef>
          </c:cat>
          <c:val>
            <c:numRef>
              <c:f>'T7'!$C$14:$C$26</c:f>
              <c:numCache>
                <c:formatCode>0.00</c:formatCode>
                <c:ptCount val="13"/>
                <c:pt idx="0">
                  <c:v>6.1876247504990021</c:v>
                </c:pt>
                <c:pt idx="1">
                  <c:v>3.5928143712574849</c:v>
                </c:pt>
                <c:pt idx="2">
                  <c:v>2.19560878243513</c:v>
                </c:pt>
                <c:pt idx="3">
                  <c:v>1.7964071856287425</c:v>
                </c:pt>
                <c:pt idx="4">
                  <c:v>0.99800399201596801</c:v>
                </c:pt>
                <c:pt idx="5">
                  <c:v>0.5988023952095809</c:v>
                </c:pt>
                <c:pt idx="6">
                  <c:v>0.39920159680638717</c:v>
                </c:pt>
                <c:pt idx="7">
                  <c:v>0.39920159680638717</c:v>
                </c:pt>
                <c:pt idx="9">
                  <c:v>1.1976047904191618</c:v>
                </c:pt>
                <c:pt idx="10">
                  <c:v>0.39920159680638717</c:v>
                </c:pt>
                <c:pt idx="11">
                  <c:v>0.19960079840319359</c:v>
                </c:pt>
                <c:pt idx="12">
                  <c:v>0.19960079840319359</c:v>
                </c:pt>
              </c:numCache>
            </c:numRef>
          </c:val>
        </c:ser>
        <c:axId val="183964416"/>
        <c:axId val="183966720"/>
      </c:barChart>
      <c:scatterChart>
        <c:scatterStyle val="lineMarker"/>
        <c:ser>
          <c:idx val="1"/>
          <c:order val="1"/>
          <c:tx>
            <c:v>2003</c:v>
          </c:tx>
          <c:spPr>
            <a:ln w="28575">
              <a:noFill/>
            </a:ln>
          </c:spPr>
          <c:marker>
            <c:symbol val="diamond"/>
            <c:size val="5"/>
          </c:marker>
          <c:yVal>
            <c:numRef>
              <c:f>'T7'!$D$14:$D$26</c:f>
              <c:numCache>
                <c:formatCode>0.00</c:formatCode>
                <c:ptCount val="13"/>
                <c:pt idx="0">
                  <c:v>7.2874493927125501</c:v>
                </c:pt>
                <c:pt idx="1">
                  <c:v>1.8218623481781375</c:v>
                </c:pt>
                <c:pt idx="2">
                  <c:v>2.42914979757085</c:v>
                </c:pt>
                <c:pt idx="3">
                  <c:v>1.6194331983805668</c:v>
                </c:pt>
                <c:pt idx="4">
                  <c:v>1.214574898785425</c:v>
                </c:pt>
                <c:pt idx="5">
                  <c:v>0.60728744939271251</c:v>
                </c:pt>
                <c:pt idx="6">
                  <c:v>0.40485829959514169</c:v>
                </c:pt>
                <c:pt idx="7">
                  <c:v>0.60728744939271251</c:v>
                </c:pt>
                <c:pt idx="9">
                  <c:v>0.80971659919028338</c:v>
                </c:pt>
                <c:pt idx="10">
                  <c:v>0.20242914979757085</c:v>
                </c:pt>
                <c:pt idx="11">
                  <c:v>0.20242914979757085</c:v>
                </c:pt>
                <c:pt idx="12">
                  <c:v>0.20242914979757085</c:v>
                </c:pt>
              </c:numCache>
            </c:numRef>
          </c:yVal>
        </c:ser>
        <c:axId val="183964416"/>
        <c:axId val="183966720"/>
      </c:scatterChart>
      <c:catAx>
        <c:axId val="183964416"/>
        <c:scaling>
          <c:orientation val="minMax"/>
        </c:scaling>
        <c:axPos val="b"/>
        <c:numFmt formatCode="General" sourceLinked="1"/>
        <c:tickLblPos val="nextTo"/>
        <c:txPr>
          <a:bodyPr rot="-5400000" vert="horz"/>
          <a:lstStyle/>
          <a:p>
            <a:pPr>
              <a:defRPr/>
            </a:pPr>
            <a:endParaRPr lang="en-US"/>
          </a:p>
        </c:txPr>
        <c:crossAx val="183966720"/>
        <c:crosses val="autoZero"/>
        <c:auto val="1"/>
        <c:lblAlgn val="ctr"/>
        <c:lblOffset val="100"/>
      </c:catAx>
      <c:valAx>
        <c:axId val="183966720"/>
        <c:scaling>
          <c:orientation val="minMax"/>
        </c:scaling>
        <c:axPos val="l"/>
        <c:majorGridlines>
          <c:spPr>
            <a:ln>
              <a:solidFill>
                <a:schemeClr val="bg1"/>
              </a:solidFill>
            </a:ln>
          </c:spPr>
        </c:majorGridlines>
        <c:numFmt formatCode="0" sourceLinked="0"/>
        <c:tickLblPos val="nextTo"/>
        <c:txPr>
          <a:bodyPr rot="-5400000" vert="horz"/>
          <a:lstStyle/>
          <a:p>
            <a:pPr>
              <a:defRPr/>
            </a:pPr>
            <a:endParaRPr lang="en-US"/>
          </a:p>
        </c:txPr>
        <c:crossAx val="183964416"/>
        <c:crosses val="autoZero"/>
        <c:crossBetween val="between"/>
      </c:valAx>
    </c:plotArea>
    <c:legend>
      <c:legendPos val="b"/>
      <c:layout>
        <c:manualLayout>
          <c:xMode val="edge"/>
          <c:yMode val="edge"/>
          <c:x val="0.77018545521316406"/>
          <c:y val="0.91738998534273819"/>
          <c:w val="0.20585658274197224"/>
          <c:h val="7.8281010328254408E-2"/>
        </c:manualLayout>
      </c:layout>
    </c:legend>
    <c:plotVisOnly val="1"/>
    <c:dispBlanksAs val="gap"/>
  </c:chart>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4852512270047047"/>
          <c:y val="4.2141294838145799E-2"/>
          <c:w val="0.68570507161941585"/>
          <c:h val="0.6354611402741327"/>
        </c:manualLayout>
      </c:layout>
      <c:barChart>
        <c:barDir val="col"/>
        <c:grouping val="clustered"/>
        <c:ser>
          <c:idx val="0"/>
          <c:order val="0"/>
          <c:tx>
            <c:v>2009</c:v>
          </c:tx>
          <c:cat>
            <c:strRef>
              <c:f>'T7'!$B$28:$B$31</c:f>
              <c:strCache>
                <c:ptCount val="4"/>
                <c:pt idx="0">
                  <c:v>Europe</c:v>
                </c:pt>
                <c:pt idx="1">
                  <c:v>Americas</c:v>
                </c:pt>
                <c:pt idx="2">
                  <c:v>USA</c:v>
                </c:pt>
                <c:pt idx="3">
                  <c:v>Asia/Pacific</c:v>
                </c:pt>
              </c:strCache>
            </c:strRef>
          </c:cat>
          <c:val>
            <c:numRef>
              <c:f>'T7'!$C$28:$C$31</c:f>
              <c:numCache>
                <c:formatCode>0.00</c:formatCode>
                <c:ptCount val="4"/>
                <c:pt idx="0">
                  <c:v>41.516966067864267</c:v>
                </c:pt>
                <c:pt idx="1">
                  <c:v>36.726546906187622</c:v>
                </c:pt>
                <c:pt idx="2">
                  <c:v>30.339321357285431</c:v>
                </c:pt>
                <c:pt idx="3">
                  <c:v>21.157684630738522</c:v>
                </c:pt>
              </c:numCache>
            </c:numRef>
          </c:val>
        </c:ser>
        <c:axId val="193790720"/>
        <c:axId val="193792256"/>
      </c:barChart>
      <c:scatterChart>
        <c:scatterStyle val="lineMarker"/>
        <c:ser>
          <c:idx val="1"/>
          <c:order val="1"/>
          <c:tx>
            <c:v>2003</c:v>
          </c:tx>
          <c:spPr>
            <a:ln w="28575">
              <a:noFill/>
            </a:ln>
          </c:spPr>
          <c:marker>
            <c:symbol val="diamond"/>
            <c:size val="5"/>
          </c:marker>
          <c:yVal>
            <c:numRef>
              <c:f>'T7'!$D$28:$D$31</c:f>
              <c:numCache>
                <c:formatCode>0.00</c:formatCode>
                <c:ptCount val="4"/>
                <c:pt idx="2">
                  <c:v>32.388663967611336</c:v>
                </c:pt>
              </c:numCache>
            </c:numRef>
          </c:yVal>
        </c:ser>
        <c:axId val="193790720"/>
        <c:axId val="193792256"/>
      </c:scatterChart>
      <c:catAx>
        <c:axId val="193790720"/>
        <c:scaling>
          <c:orientation val="minMax"/>
        </c:scaling>
        <c:axPos val="b"/>
        <c:numFmt formatCode="General" sourceLinked="1"/>
        <c:tickLblPos val="nextTo"/>
        <c:txPr>
          <a:bodyPr rot="-5400000" vert="horz"/>
          <a:lstStyle/>
          <a:p>
            <a:pPr>
              <a:defRPr/>
            </a:pPr>
            <a:endParaRPr lang="en-US"/>
          </a:p>
        </c:txPr>
        <c:crossAx val="193792256"/>
        <c:crosses val="autoZero"/>
        <c:auto val="1"/>
        <c:lblAlgn val="ctr"/>
        <c:lblOffset val="100"/>
      </c:catAx>
      <c:valAx>
        <c:axId val="193792256"/>
        <c:scaling>
          <c:orientation val="minMax"/>
        </c:scaling>
        <c:axPos val="l"/>
        <c:majorGridlines>
          <c:spPr>
            <a:ln>
              <a:solidFill>
                <a:schemeClr val="bg1"/>
              </a:solidFill>
            </a:ln>
          </c:spPr>
        </c:majorGridlines>
        <c:title>
          <c:tx>
            <c:rich>
              <a:bodyPr rot="-5400000" vert="horz"/>
              <a:lstStyle/>
              <a:p>
                <a:pPr>
                  <a:defRPr/>
                </a:pPr>
                <a:r>
                  <a:rPr lang="en-US"/>
                  <a:t>Percent</a:t>
                </a:r>
              </a:p>
            </c:rich>
          </c:tx>
        </c:title>
        <c:numFmt formatCode="#,##0" sourceLinked="0"/>
        <c:tickLblPos val="nextTo"/>
        <c:txPr>
          <a:bodyPr rot="-5400000" vert="horz"/>
          <a:lstStyle/>
          <a:p>
            <a:pPr>
              <a:defRPr/>
            </a:pPr>
            <a:endParaRPr lang="en-US"/>
          </a:p>
        </c:txPr>
        <c:crossAx val="193790720"/>
        <c:crosses val="autoZero"/>
        <c:crossBetween val="between"/>
      </c:valAx>
    </c:plotArea>
    <c:plotVisOnly val="1"/>
    <c:dispBlanksAs val="gap"/>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11</xdr:row>
      <xdr:rowOff>152400</xdr:rowOff>
    </xdr:from>
    <xdr:to>
      <xdr:col>5</xdr:col>
      <xdr:colOff>371475</xdr:colOff>
      <xdr:row>27</xdr:row>
      <xdr:rowOff>57150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95425" y="2266950"/>
          <a:ext cx="2143125" cy="2952750"/>
        </a:xfrm>
        <a:prstGeom prst="rect">
          <a:avLst/>
        </a:prstGeom>
        <a:noFill/>
      </xdr:spPr>
    </xdr:pic>
    <xdr:clientData/>
  </xdr:twoCellAnchor>
  <xdr:twoCellAnchor editAs="oneCell">
    <xdr:from>
      <xdr:col>5</xdr:col>
      <xdr:colOff>381000</xdr:colOff>
      <xdr:row>11</xdr:row>
      <xdr:rowOff>161925</xdr:rowOff>
    </xdr:from>
    <xdr:to>
      <xdr:col>13</xdr:col>
      <xdr:colOff>152400</xdr:colOff>
      <xdr:row>27</xdr:row>
      <xdr:rowOff>66675</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648075" y="2276475"/>
          <a:ext cx="4648200" cy="2952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15</xdr:row>
      <xdr:rowOff>0</xdr:rowOff>
    </xdr:from>
    <xdr:to>
      <xdr:col>16</xdr:col>
      <xdr:colOff>0</xdr:colOff>
      <xdr:row>30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504825</xdr:colOff>
      <xdr:row>15</xdr:row>
      <xdr:rowOff>9525</xdr:rowOff>
    </xdr:from>
    <xdr:to>
      <xdr:col>8</xdr:col>
      <xdr:colOff>190500</xdr:colOff>
      <xdr:row>30</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adb.org/te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adb.org/te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adb.org/tech" TargetMode="External"/></Relationships>
</file>

<file path=xl/worksheets/sheet1.xml><?xml version="1.0" encoding="utf-8"?>
<worksheet xmlns="http://schemas.openxmlformats.org/spreadsheetml/2006/main" xmlns:r="http://schemas.openxmlformats.org/officeDocument/2006/relationships">
  <dimension ref="A1:AJ58"/>
  <sheetViews>
    <sheetView tabSelected="1" workbookViewId="0"/>
  </sheetViews>
  <sheetFormatPr defaultRowHeight="15"/>
  <cols>
    <col min="1" max="1" width="5.42578125" customWidth="1"/>
    <col min="2" max="2" width="16.140625" customWidth="1"/>
    <col min="14" max="14" width="14.140625" customWidth="1"/>
  </cols>
  <sheetData>
    <row r="1" spans="1:36">
      <c r="A1" s="15"/>
      <c r="B1" s="16" t="s">
        <v>23</v>
      </c>
      <c r="C1" s="15"/>
      <c r="D1" s="15"/>
      <c r="E1" s="15"/>
      <c r="F1" s="15"/>
      <c r="G1" s="15"/>
      <c r="H1" s="15"/>
      <c r="I1" s="15"/>
      <c r="J1" s="15"/>
      <c r="K1" s="15"/>
      <c r="L1" s="15"/>
      <c r="M1" s="15"/>
      <c r="N1" s="15"/>
      <c r="O1" s="17"/>
      <c r="P1" s="15"/>
      <c r="Q1" s="15"/>
      <c r="R1" s="15"/>
      <c r="S1" s="15"/>
      <c r="T1" s="15"/>
      <c r="U1" s="15"/>
      <c r="V1" s="15"/>
      <c r="W1" s="15"/>
      <c r="X1" s="15"/>
      <c r="Y1" s="15"/>
      <c r="Z1" s="15"/>
      <c r="AA1" s="15"/>
      <c r="AB1" s="15"/>
      <c r="AC1" s="15"/>
      <c r="AD1" s="15"/>
      <c r="AE1" s="15"/>
      <c r="AF1" s="15"/>
      <c r="AG1" s="15"/>
      <c r="AH1" s="15"/>
      <c r="AI1" s="15"/>
      <c r="AJ1" s="15"/>
    </row>
    <row r="2" spans="1:36">
      <c r="A2" s="15"/>
      <c r="B2" s="18" t="s">
        <v>24</v>
      </c>
      <c r="C2" s="15" t="s">
        <v>25</v>
      </c>
      <c r="D2" s="15"/>
      <c r="E2" s="15"/>
      <c r="F2" s="15"/>
      <c r="G2" s="15"/>
      <c r="H2" s="15"/>
      <c r="I2" s="15"/>
      <c r="J2" s="15"/>
      <c r="K2" s="15"/>
      <c r="L2" s="15"/>
      <c r="M2" s="15"/>
      <c r="N2" s="15"/>
      <c r="O2" s="17"/>
      <c r="P2" s="15"/>
      <c r="Q2" s="15"/>
      <c r="R2" s="15"/>
      <c r="S2" s="15"/>
      <c r="T2" s="15"/>
      <c r="U2" s="15"/>
      <c r="V2" s="15"/>
      <c r="W2" s="15"/>
      <c r="X2" s="15"/>
      <c r="Y2" s="15"/>
      <c r="Z2" s="15"/>
      <c r="AA2" s="15"/>
      <c r="AB2" s="15"/>
      <c r="AC2" s="15"/>
      <c r="AD2" s="15"/>
      <c r="AE2" s="15"/>
      <c r="AF2" s="15"/>
      <c r="AG2" s="15"/>
      <c r="AH2" s="15"/>
      <c r="AI2" s="15"/>
      <c r="AJ2" s="15"/>
    </row>
    <row r="3" spans="1:36">
      <c r="A3" s="15"/>
      <c r="B3" s="18" t="s">
        <v>26</v>
      </c>
      <c r="C3" s="15" t="s">
        <v>27</v>
      </c>
      <c r="D3" s="15"/>
      <c r="E3" s="15"/>
      <c r="F3" s="15"/>
      <c r="G3" s="15"/>
      <c r="H3" s="15"/>
      <c r="I3" s="15"/>
      <c r="J3" s="15"/>
      <c r="K3" s="15"/>
      <c r="L3" s="15"/>
      <c r="M3" s="15"/>
      <c r="N3" s="15"/>
      <c r="O3" s="17"/>
      <c r="P3" s="15"/>
      <c r="Q3" s="15"/>
      <c r="R3" s="15"/>
      <c r="S3" s="15"/>
      <c r="T3" s="15"/>
      <c r="U3" s="15"/>
      <c r="V3" s="15"/>
      <c r="W3" s="15"/>
      <c r="X3" s="15"/>
      <c r="Y3" s="15"/>
      <c r="Z3" s="15"/>
      <c r="AA3" s="15"/>
      <c r="AB3" s="15"/>
      <c r="AC3" s="15"/>
      <c r="AD3" s="15"/>
      <c r="AE3" s="15"/>
      <c r="AF3" s="15"/>
      <c r="AG3" s="15"/>
      <c r="AH3" s="15"/>
      <c r="AI3" s="15"/>
      <c r="AJ3" s="15"/>
    </row>
    <row r="4" spans="1:36" ht="15.75" thickBot="1">
      <c r="A4" s="15"/>
      <c r="B4" s="15"/>
      <c r="C4" s="15"/>
      <c r="D4" s="15"/>
      <c r="E4" s="15"/>
      <c r="F4" s="15"/>
      <c r="G4" s="15"/>
      <c r="H4" s="15"/>
      <c r="I4" s="15"/>
      <c r="J4" s="15"/>
      <c r="K4" s="15"/>
      <c r="L4" s="15"/>
      <c r="M4" s="15"/>
      <c r="N4" s="15"/>
      <c r="O4" s="17"/>
      <c r="P4" s="15"/>
      <c r="Q4" s="15"/>
      <c r="R4" s="15"/>
      <c r="S4" s="15"/>
      <c r="T4" s="15"/>
      <c r="U4" s="15"/>
      <c r="V4" s="15"/>
      <c r="W4" s="15"/>
      <c r="X4" s="15"/>
      <c r="Y4" s="15"/>
      <c r="Z4" s="15"/>
      <c r="AA4" s="15"/>
      <c r="AB4" s="15"/>
      <c r="AC4" s="15"/>
      <c r="AD4" s="15"/>
      <c r="AE4" s="15"/>
      <c r="AF4" s="15"/>
      <c r="AG4" s="15"/>
      <c r="AH4" s="15"/>
      <c r="AI4" s="15"/>
      <c r="AJ4" s="15"/>
    </row>
    <row r="5" spans="1:36">
      <c r="A5" s="15"/>
      <c r="B5" s="19" t="s">
        <v>28</v>
      </c>
      <c r="C5" s="60" t="s">
        <v>29</v>
      </c>
      <c r="D5" s="61"/>
      <c r="E5" s="61"/>
      <c r="F5" s="61"/>
      <c r="G5" s="61"/>
      <c r="H5" s="61"/>
      <c r="I5" s="61"/>
      <c r="J5" s="61"/>
      <c r="K5" s="61"/>
      <c r="L5" s="61"/>
      <c r="M5" s="61"/>
      <c r="N5" s="62"/>
      <c r="O5" s="20"/>
      <c r="P5" s="15"/>
      <c r="Q5" s="15"/>
      <c r="R5" s="15"/>
      <c r="S5" s="15"/>
      <c r="T5" s="15"/>
      <c r="U5" s="15"/>
      <c r="V5" s="15"/>
      <c r="W5" s="15"/>
      <c r="X5" s="15"/>
      <c r="Y5" s="15"/>
      <c r="Z5" s="15"/>
      <c r="AA5" s="15"/>
      <c r="AB5" s="15"/>
      <c r="AC5" s="15"/>
      <c r="AD5" s="15"/>
      <c r="AE5" s="15"/>
      <c r="AF5" s="15"/>
      <c r="AG5" s="15"/>
      <c r="AH5" s="15"/>
      <c r="AI5" s="15"/>
      <c r="AJ5" s="15"/>
    </row>
    <row r="6" spans="1:36">
      <c r="A6" s="15"/>
      <c r="B6" s="21"/>
      <c r="C6" s="63" t="s">
        <v>30</v>
      </c>
      <c r="D6" s="64"/>
      <c r="E6" s="64"/>
      <c r="F6" s="64"/>
      <c r="G6" s="64"/>
      <c r="H6" s="64"/>
      <c r="I6" s="64"/>
      <c r="J6" s="64"/>
      <c r="K6" s="64"/>
      <c r="L6" s="64"/>
      <c r="M6" s="64"/>
      <c r="N6" s="65"/>
      <c r="O6" s="20"/>
      <c r="P6" s="15"/>
      <c r="Q6" s="15"/>
      <c r="R6" s="15"/>
      <c r="S6" s="15"/>
      <c r="T6" s="15"/>
      <c r="U6" s="15"/>
      <c r="V6" s="15"/>
      <c r="W6" s="15"/>
      <c r="X6" s="15"/>
      <c r="Y6" s="15"/>
      <c r="Z6" s="15"/>
      <c r="AA6" s="15"/>
      <c r="AB6" s="15"/>
      <c r="AC6" s="15"/>
      <c r="AD6" s="15"/>
      <c r="AE6" s="15"/>
      <c r="AF6" s="15"/>
      <c r="AG6" s="15"/>
      <c r="AH6" s="15"/>
      <c r="AI6" s="15"/>
      <c r="AJ6" s="15"/>
    </row>
    <row r="7" spans="1:36">
      <c r="A7" s="15"/>
      <c r="B7" s="22" t="s">
        <v>31</v>
      </c>
      <c r="C7" s="66" t="s">
        <v>35</v>
      </c>
      <c r="D7" s="67"/>
      <c r="E7" s="67"/>
      <c r="F7" s="67"/>
      <c r="G7" s="67"/>
      <c r="H7" s="67"/>
      <c r="I7" s="67"/>
      <c r="J7" s="67"/>
      <c r="K7" s="67"/>
      <c r="L7" s="67"/>
      <c r="M7" s="67"/>
      <c r="N7" s="68"/>
      <c r="O7" s="23"/>
      <c r="P7" s="15"/>
      <c r="Q7" s="15"/>
      <c r="R7" s="15"/>
      <c r="S7" s="15"/>
      <c r="T7" s="15"/>
      <c r="U7" s="15"/>
      <c r="V7" s="15"/>
      <c r="W7" s="15"/>
      <c r="X7" s="15"/>
      <c r="Y7" s="15"/>
      <c r="Z7" s="15"/>
      <c r="AA7" s="15"/>
      <c r="AB7" s="15"/>
      <c r="AC7" s="15"/>
      <c r="AD7" s="15"/>
      <c r="AE7" s="15"/>
      <c r="AF7" s="15"/>
      <c r="AG7" s="15"/>
      <c r="AH7" s="15"/>
      <c r="AI7" s="15"/>
      <c r="AJ7" s="15"/>
    </row>
    <row r="8" spans="1:36">
      <c r="A8" s="15"/>
      <c r="B8" s="24" t="s">
        <v>32</v>
      </c>
      <c r="C8" s="31" t="s">
        <v>36</v>
      </c>
      <c r="D8" s="29"/>
      <c r="E8" s="29"/>
      <c r="F8" s="29"/>
      <c r="G8" s="29"/>
      <c r="H8" s="29"/>
      <c r="I8" s="29"/>
      <c r="J8" s="29"/>
      <c r="K8" s="29"/>
      <c r="L8" s="29"/>
      <c r="M8" s="29"/>
      <c r="N8" s="30"/>
      <c r="O8" s="25"/>
      <c r="P8" s="15"/>
      <c r="Q8" s="15"/>
      <c r="R8" s="15"/>
      <c r="S8" s="15"/>
      <c r="T8" s="15"/>
      <c r="U8" s="15"/>
      <c r="V8" s="15"/>
      <c r="W8" s="15"/>
      <c r="X8" s="15"/>
      <c r="Y8" s="15"/>
      <c r="Z8" s="15"/>
      <c r="AA8" s="15"/>
      <c r="AB8" s="15"/>
      <c r="AC8" s="15"/>
      <c r="AD8" s="15"/>
      <c r="AE8" s="15"/>
      <c r="AF8" s="15"/>
      <c r="AG8" s="15"/>
      <c r="AH8" s="15"/>
      <c r="AI8" s="15"/>
      <c r="AJ8" s="15"/>
    </row>
    <row r="9" spans="1:36">
      <c r="A9" s="15"/>
      <c r="B9" s="22" t="s">
        <v>33</v>
      </c>
      <c r="C9" s="69"/>
      <c r="D9" s="70"/>
      <c r="E9" s="70"/>
      <c r="F9" s="70"/>
      <c r="G9" s="70"/>
      <c r="H9" s="70"/>
      <c r="I9" s="70"/>
      <c r="J9" s="70"/>
      <c r="K9" s="70"/>
      <c r="L9" s="70"/>
      <c r="M9" s="70"/>
      <c r="N9" s="71"/>
      <c r="O9" s="26"/>
      <c r="P9" s="15"/>
      <c r="Q9" s="15"/>
      <c r="R9" s="15"/>
      <c r="S9" s="15"/>
      <c r="T9" s="15"/>
      <c r="U9" s="15"/>
      <c r="V9" s="15"/>
      <c r="W9" s="15"/>
      <c r="X9" s="15"/>
      <c r="Y9" s="15"/>
      <c r="Z9" s="15"/>
      <c r="AA9" s="15"/>
      <c r="AB9" s="15"/>
      <c r="AC9" s="15"/>
      <c r="AD9" s="15"/>
      <c r="AE9" s="15"/>
      <c r="AF9" s="15"/>
      <c r="AG9" s="15"/>
      <c r="AH9" s="15"/>
      <c r="AI9" s="15"/>
      <c r="AJ9" s="15"/>
    </row>
    <row r="10" spans="1:36" ht="15.75" thickBot="1">
      <c r="A10" s="15"/>
      <c r="B10" s="27" t="s">
        <v>34</v>
      </c>
      <c r="C10" s="72" t="s">
        <v>38</v>
      </c>
      <c r="D10" s="73"/>
      <c r="E10" s="73"/>
      <c r="F10" s="73"/>
      <c r="G10" s="73"/>
      <c r="H10" s="73"/>
      <c r="I10" s="73"/>
      <c r="J10" s="73"/>
      <c r="K10" s="73"/>
      <c r="L10" s="73"/>
      <c r="M10" s="73"/>
      <c r="N10" s="74"/>
      <c r="O10" s="28"/>
      <c r="P10" s="15"/>
      <c r="Q10" s="15"/>
      <c r="R10" s="15"/>
      <c r="S10" s="15"/>
      <c r="T10" s="15"/>
      <c r="U10" s="15"/>
      <c r="V10" s="15"/>
      <c r="W10" s="15"/>
      <c r="X10" s="15"/>
      <c r="Y10" s="15"/>
      <c r="Z10" s="15"/>
      <c r="AA10" s="15"/>
      <c r="AB10" s="15"/>
      <c r="AC10" s="15"/>
      <c r="AD10" s="15"/>
      <c r="AE10" s="15"/>
      <c r="AF10" s="15"/>
      <c r="AG10" s="15"/>
      <c r="AH10" s="15"/>
      <c r="AI10" s="15"/>
      <c r="AJ10" s="15"/>
    </row>
    <row r="11" spans="1:36" s="15" customFormat="1"/>
    <row r="12" spans="1:36" s="15" customFormat="1"/>
    <row r="13" spans="1:36" s="15" customFormat="1"/>
    <row r="14" spans="1:36" s="15" customFormat="1"/>
    <row r="15" spans="1:36" s="15" customFormat="1"/>
    <row r="16" spans="1:36" s="15" customFormat="1"/>
    <row r="17" spans="3:14" s="15" customFormat="1"/>
    <row r="18" spans="3:14" s="15" customFormat="1"/>
    <row r="19" spans="3:14" s="15" customFormat="1"/>
    <row r="20" spans="3:14" s="15" customFormat="1"/>
    <row r="21" spans="3:14" s="15" customFormat="1"/>
    <row r="22" spans="3:14" s="15" customFormat="1"/>
    <row r="23" spans="3:14" s="15" customFormat="1"/>
    <row r="24" spans="3:14" s="15" customFormat="1"/>
    <row r="25" spans="3:14" s="15" customFormat="1"/>
    <row r="26" spans="3:14" s="15" customFormat="1"/>
    <row r="27" spans="3:14" s="15" customFormat="1"/>
    <row r="28" spans="3:14" s="15" customFormat="1"/>
    <row r="29" spans="3:14" s="15" customFormat="1">
      <c r="C29" s="2" t="s">
        <v>17</v>
      </c>
    </row>
    <row r="30" spans="3:14" s="15" customFormat="1">
      <c r="C30" s="59" t="s">
        <v>18</v>
      </c>
      <c r="D30" s="59"/>
      <c r="E30" s="59"/>
      <c r="F30" s="59"/>
      <c r="G30" s="59"/>
      <c r="H30" s="59"/>
      <c r="I30" s="59"/>
      <c r="J30" s="59"/>
      <c r="K30" s="59"/>
      <c r="L30" s="59"/>
      <c r="M30" s="59"/>
      <c r="N30" s="59"/>
    </row>
    <row r="31" spans="3:14" s="15" customFormat="1">
      <c r="C31" s="59"/>
      <c r="D31" s="59"/>
      <c r="E31" s="59"/>
      <c r="F31" s="59"/>
      <c r="G31" s="59"/>
      <c r="H31" s="59"/>
      <c r="I31" s="59"/>
      <c r="J31" s="59"/>
      <c r="K31" s="59"/>
      <c r="L31" s="59"/>
      <c r="M31" s="59"/>
      <c r="N31" s="59"/>
    </row>
    <row r="32" spans="3:14" s="15" customFormat="1">
      <c r="C32" s="59"/>
      <c r="D32" s="59"/>
      <c r="E32" s="59"/>
      <c r="F32" s="59"/>
      <c r="G32" s="59"/>
      <c r="H32" s="59"/>
      <c r="I32" s="59"/>
      <c r="J32" s="59"/>
      <c r="K32" s="59"/>
      <c r="L32" s="59"/>
      <c r="M32" s="59"/>
      <c r="N32" s="59"/>
    </row>
    <row r="33" spans="3:14" s="15" customFormat="1">
      <c r="C33" s="59"/>
      <c r="D33" s="59"/>
      <c r="E33" s="59"/>
      <c r="F33" s="59"/>
      <c r="G33" s="59"/>
      <c r="H33" s="59"/>
      <c r="I33" s="59"/>
      <c r="J33" s="59"/>
      <c r="K33" s="59"/>
      <c r="L33" s="59"/>
      <c r="M33" s="59"/>
      <c r="N33" s="59"/>
    </row>
    <row r="34" spans="3:14" s="15" customFormat="1"/>
    <row r="35" spans="3:14" s="15" customFormat="1"/>
    <row r="36" spans="3:14" s="15" customFormat="1"/>
    <row r="37" spans="3:14" s="15" customFormat="1"/>
    <row r="38" spans="3:14" s="15" customFormat="1"/>
    <row r="39" spans="3:14" s="15" customFormat="1"/>
    <row r="40" spans="3:14" s="15" customFormat="1"/>
    <row r="41" spans="3:14" s="15" customFormat="1"/>
    <row r="42" spans="3:14" s="15" customFormat="1"/>
    <row r="43" spans="3:14" s="15" customFormat="1"/>
    <row r="44" spans="3:14" s="15" customFormat="1"/>
    <row r="45" spans="3:14" s="15" customFormat="1"/>
    <row r="46" spans="3:14" s="15" customFormat="1"/>
    <row r="47" spans="3:14" s="15" customFormat="1"/>
    <row r="48" spans="3:14" s="15" customFormat="1"/>
    <row r="49" s="15" customFormat="1"/>
    <row r="50" s="15" customFormat="1"/>
    <row r="51" s="15" customFormat="1"/>
    <row r="52" s="15" customFormat="1"/>
    <row r="53" s="15" customFormat="1"/>
    <row r="54" s="15" customFormat="1"/>
    <row r="55" s="15" customFormat="1"/>
    <row r="56" s="15" customFormat="1"/>
    <row r="57" s="15" customFormat="1"/>
    <row r="58" s="15" customFormat="1"/>
  </sheetData>
  <mergeCells count="6">
    <mergeCell ref="C30:N33"/>
    <mergeCell ref="C5:N5"/>
    <mergeCell ref="C6:N6"/>
    <mergeCell ref="C7:N7"/>
    <mergeCell ref="C9:N9"/>
    <mergeCell ref="C10:N10"/>
  </mergeCells>
  <hyperlinks>
    <hyperlink ref="B1"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dimension ref="A1:AJ483"/>
  <sheetViews>
    <sheetView topLeftCell="A4" workbookViewId="0">
      <selection activeCell="F14" sqref="F14:J14"/>
    </sheetView>
  </sheetViews>
  <sheetFormatPr defaultRowHeight="15"/>
  <cols>
    <col min="1" max="1" width="5.28515625" style="15" customWidth="1"/>
    <col min="2" max="2" width="14.85546875" style="15" customWidth="1"/>
    <col min="3" max="3" width="12.140625" style="15" customWidth="1"/>
    <col min="4" max="4" width="11.85546875" style="15" customWidth="1"/>
    <col min="5" max="26" width="9.140625" style="15"/>
  </cols>
  <sheetData>
    <row r="1" spans="1:36">
      <c r="B1" s="16" t="s">
        <v>23</v>
      </c>
      <c r="O1" s="17"/>
      <c r="AA1" s="15"/>
      <c r="AB1" s="15"/>
      <c r="AC1" s="15"/>
      <c r="AD1" s="15"/>
      <c r="AE1" s="15"/>
      <c r="AF1" s="15"/>
      <c r="AG1" s="15"/>
      <c r="AH1" s="15"/>
      <c r="AI1" s="15"/>
      <c r="AJ1" s="15"/>
    </row>
    <row r="2" spans="1:36">
      <c r="B2" s="18" t="s">
        <v>24</v>
      </c>
      <c r="C2" s="15" t="s">
        <v>25</v>
      </c>
      <c r="O2" s="17"/>
      <c r="AA2" s="15"/>
      <c r="AB2" s="15"/>
      <c r="AC2" s="15"/>
      <c r="AD2" s="15"/>
      <c r="AE2" s="15"/>
      <c r="AF2" s="15"/>
      <c r="AG2" s="15"/>
      <c r="AH2" s="15"/>
      <c r="AI2" s="15"/>
      <c r="AJ2" s="15"/>
    </row>
    <row r="3" spans="1:36">
      <c r="B3" s="18" t="s">
        <v>26</v>
      </c>
      <c r="C3" s="15" t="s">
        <v>27</v>
      </c>
      <c r="O3" s="17"/>
      <c r="AA3" s="15"/>
      <c r="AB3" s="15"/>
      <c r="AC3" s="15"/>
      <c r="AD3" s="15"/>
      <c r="AE3" s="15"/>
      <c r="AF3" s="15"/>
      <c r="AG3" s="15"/>
      <c r="AH3" s="15"/>
      <c r="AI3" s="15"/>
      <c r="AJ3" s="15"/>
    </row>
    <row r="4" spans="1:36" ht="15.75" thickBot="1">
      <c r="O4" s="17"/>
      <c r="AA4" s="15"/>
      <c r="AB4" s="15"/>
      <c r="AC4" s="15"/>
      <c r="AD4" s="15"/>
      <c r="AE4" s="15"/>
      <c r="AF4" s="15"/>
      <c r="AG4" s="15"/>
      <c r="AH4" s="15"/>
      <c r="AI4" s="15"/>
      <c r="AJ4" s="15"/>
    </row>
    <row r="5" spans="1:36">
      <c r="B5" s="19" t="s">
        <v>28</v>
      </c>
      <c r="C5" s="60" t="s">
        <v>29</v>
      </c>
      <c r="D5" s="61"/>
      <c r="E5" s="61"/>
      <c r="F5" s="61"/>
      <c r="G5" s="61"/>
      <c r="H5" s="61"/>
      <c r="I5" s="61"/>
      <c r="J5" s="61"/>
      <c r="K5" s="61"/>
      <c r="L5" s="61"/>
      <c r="M5" s="61"/>
      <c r="N5" s="62"/>
      <c r="O5" s="20"/>
      <c r="AA5" s="15"/>
      <c r="AB5" s="15"/>
      <c r="AC5" s="15"/>
      <c r="AD5" s="15"/>
      <c r="AE5" s="15"/>
      <c r="AF5" s="15"/>
      <c r="AG5" s="15"/>
      <c r="AH5" s="15"/>
      <c r="AI5" s="15"/>
      <c r="AJ5" s="15"/>
    </row>
    <row r="6" spans="1:36">
      <c r="B6" s="21"/>
      <c r="C6" s="63" t="s">
        <v>30</v>
      </c>
      <c r="D6" s="64"/>
      <c r="E6" s="64"/>
      <c r="F6" s="64"/>
      <c r="G6" s="64"/>
      <c r="H6" s="64"/>
      <c r="I6" s="64"/>
      <c r="J6" s="64"/>
      <c r="K6" s="64"/>
      <c r="L6" s="64"/>
      <c r="M6" s="64"/>
      <c r="N6" s="65"/>
      <c r="O6" s="20"/>
      <c r="AA6" s="15"/>
      <c r="AB6" s="15"/>
      <c r="AC6" s="15"/>
      <c r="AD6" s="15"/>
      <c r="AE6" s="15"/>
      <c r="AF6" s="15"/>
      <c r="AG6" s="15"/>
      <c r="AH6" s="15"/>
      <c r="AI6" s="15"/>
      <c r="AJ6" s="15"/>
    </row>
    <row r="7" spans="1:36">
      <c r="B7" s="22" t="s">
        <v>31</v>
      </c>
      <c r="C7" s="66" t="s">
        <v>35</v>
      </c>
      <c r="D7" s="67"/>
      <c r="E7" s="67"/>
      <c r="F7" s="67"/>
      <c r="G7" s="67"/>
      <c r="H7" s="67"/>
      <c r="I7" s="67"/>
      <c r="J7" s="67"/>
      <c r="K7" s="67"/>
      <c r="L7" s="67"/>
      <c r="M7" s="67"/>
      <c r="N7" s="68"/>
      <c r="O7" s="23"/>
      <c r="AA7" s="15"/>
      <c r="AB7" s="15"/>
      <c r="AC7" s="15"/>
      <c r="AD7" s="15"/>
      <c r="AE7" s="15"/>
      <c r="AF7" s="15"/>
      <c r="AG7" s="15"/>
      <c r="AH7" s="15"/>
      <c r="AI7" s="15"/>
      <c r="AJ7" s="15"/>
    </row>
    <row r="8" spans="1:36">
      <c r="B8" s="24" t="s">
        <v>32</v>
      </c>
      <c r="C8" s="31" t="s">
        <v>36</v>
      </c>
      <c r="D8" s="29"/>
      <c r="E8" s="29"/>
      <c r="F8" s="29"/>
      <c r="G8" s="29"/>
      <c r="H8" s="29"/>
      <c r="I8" s="29"/>
      <c r="J8" s="29"/>
      <c r="K8" s="29"/>
      <c r="L8" s="29"/>
      <c r="M8" s="29"/>
      <c r="N8" s="30"/>
      <c r="O8" s="25"/>
      <c r="AA8" s="15"/>
      <c r="AB8" s="15"/>
      <c r="AC8" s="15"/>
      <c r="AD8" s="15"/>
      <c r="AE8" s="15"/>
      <c r="AF8" s="15"/>
      <c r="AG8" s="15"/>
      <c r="AH8" s="15"/>
      <c r="AI8" s="15"/>
      <c r="AJ8" s="15"/>
    </row>
    <row r="9" spans="1:36">
      <c r="B9" s="22" t="s">
        <v>33</v>
      </c>
      <c r="C9" s="69"/>
      <c r="D9" s="70"/>
      <c r="E9" s="70"/>
      <c r="F9" s="70"/>
      <c r="G9" s="70"/>
      <c r="H9" s="70"/>
      <c r="I9" s="70"/>
      <c r="J9" s="70"/>
      <c r="K9" s="70"/>
      <c r="L9" s="70"/>
      <c r="M9" s="70"/>
      <c r="N9" s="71"/>
      <c r="O9" s="26"/>
      <c r="AA9" s="15"/>
      <c r="AB9" s="15"/>
      <c r="AC9" s="15"/>
      <c r="AD9" s="15"/>
      <c r="AE9" s="15"/>
      <c r="AF9" s="15"/>
      <c r="AG9" s="15"/>
      <c r="AH9" s="15"/>
      <c r="AI9" s="15"/>
      <c r="AJ9" s="15"/>
    </row>
    <row r="10" spans="1:36" ht="15.75" thickBot="1">
      <c r="B10" s="27" t="s">
        <v>34</v>
      </c>
      <c r="C10" s="72" t="s">
        <v>38</v>
      </c>
      <c r="D10" s="73"/>
      <c r="E10" s="73"/>
      <c r="F10" s="73"/>
      <c r="G10" s="73"/>
      <c r="H10" s="73"/>
      <c r="I10" s="73"/>
      <c r="J10" s="73"/>
      <c r="K10" s="73"/>
      <c r="L10" s="73"/>
      <c r="M10" s="73"/>
      <c r="N10" s="74"/>
      <c r="O10" s="28"/>
      <c r="AA10" s="15"/>
      <c r="AB10" s="15"/>
      <c r="AC10" s="15"/>
      <c r="AD10" s="15"/>
      <c r="AE10" s="15"/>
      <c r="AF10" s="15"/>
      <c r="AG10" s="15"/>
      <c r="AH10" s="15"/>
      <c r="AI10" s="15"/>
      <c r="AJ10" s="15"/>
    </row>
    <row r="11" spans="1:36" ht="15.75" thickBot="1">
      <c r="B11" s="32"/>
    </row>
    <row r="12" spans="1:36" s="1" customFormat="1" ht="15.75" thickBot="1">
      <c r="A12" s="15"/>
      <c r="B12" s="33"/>
      <c r="C12" s="34">
        <v>2009</v>
      </c>
      <c r="D12" s="35">
        <v>2003</v>
      </c>
      <c r="E12" s="15"/>
      <c r="F12" s="15"/>
      <c r="G12" s="15"/>
      <c r="H12" s="15"/>
      <c r="I12" s="15"/>
      <c r="J12" s="15"/>
      <c r="K12" s="15"/>
      <c r="L12" s="15"/>
      <c r="M12" s="15"/>
      <c r="N12" s="15"/>
      <c r="O12" s="15"/>
      <c r="P12" s="15"/>
      <c r="Q12" s="15"/>
      <c r="R12" s="15"/>
      <c r="S12" s="15"/>
      <c r="T12" s="15"/>
      <c r="U12" s="15"/>
      <c r="V12" s="15"/>
      <c r="W12" s="15"/>
      <c r="X12" s="15"/>
      <c r="Y12" s="15"/>
      <c r="Z12" s="15"/>
    </row>
    <row r="13" spans="1:36" s="1" customFormat="1" ht="60.75" thickBot="1">
      <c r="A13" s="15"/>
      <c r="B13" s="36"/>
      <c r="C13" s="37" t="s">
        <v>0</v>
      </c>
      <c r="D13" s="38" t="s">
        <v>0</v>
      </c>
      <c r="E13" s="15"/>
      <c r="F13" s="15"/>
      <c r="G13" s="15"/>
      <c r="H13" s="15"/>
      <c r="I13" s="15"/>
      <c r="J13" s="15"/>
      <c r="K13" s="15"/>
      <c r="L13" s="15"/>
      <c r="M13" s="15"/>
      <c r="N13" s="15"/>
      <c r="O13" s="15"/>
      <c r="P13" s="15"/>
      <c r="Q13" s="15"/>
      <c r="R13" s="15"/>
      <c r="S13" s="15"/>
      <c r="T13" s="15"/>
      <c r="U13" s="15"/>
      <c r="V13" s="15"/>
      <c r="W13" s="15"/>
      <c r="X13" s="15"/>
      <c r="Y13" s="15"/>
      <c r="Z13" s="15"/>
    </row>
    <row r="14" spans="1:36" s="1" customFormat="1" ht="15" customHeight="1" thickBot="1">
      <c r="A14" s="15"/>
      <c r="B14" s="39" t="s">
        <v>1</v>
      </c>
      <c r="C14" s="40">
        <v>6.1876247504990021</v>
      </c>
      <c r="D14" s="41">
        <v>7.2874493927125501</v>
      </c>
      <c r="E14" s="15"/>
      <c r="F14" s="53" t="s">
        <v>37</v>
      </c>
      <c r="G14" s="54"/>
      <c r="H14" s="54"/>
      <c r="I14" s="55"/>
      <c r="J14" s="56"/>
      <c r="K14" s="15"/>
      <c r="L14" s="15"/>
      <c r="M14" s="15"/>
      <c r="N14" s="15"/>
      <c r="O14" s="15"/>
      <c r="P14" s="15"/>
      <c r="Q14" s="15"/>
      <c r="R14" s="15"/>
      <c r="S14" s="15"/>
      <c r="T14" s="15"/>
      <c r="U14" s="15"/>
      <c r="V14" s="15"/>
      <c r="W14" s="15"/>
      <c r="X14" s="15"/>
      <c r="Y14" s="15"/>
      <c r="Z14" s="15"/>
    </row>
    <row r="15" spans="1:36" s="1" customFormat="1" ht="15" customHeight="1">
      <c r="A15" s="15"/>
      <c r="B15" s="42" t="s">
        <v>2</v>
      </c>
      <c r="C15" s="43">
        <v>3.5928143712574849</v>
      </c>
      <c r="D15" s="44">
        <v>1.8218623481781375</v>
      </c>
      <c r="E15" s="15"/>
      <c r="F15" s="15"/>
      <c r="G15" s="15"/>
      <c r="H15" s="15"/>
      <c r="I15" s="15"/>
      <c r="J15" s="15"/>
      <c r="K15" s="15"/>
      <c r="L15" s="15"/>
      <c r="M15" s="15"/>
      <c r="N15" s="15"/>
      <c r="O15" s="15"/>
      <c r="P15" s="15"/>
      <c r="Q15" s="15"/>
      <c r="R15" s="15"/>
      <c r="S15" s="15"/>
      <c r="T15" s="15"/>
      <c r="U15" s="15"/>
      <c r="V15" s="15"/>
      <c r="W15" s="15"/>
      <c r="X15" s="15"/>
      <c r="Y15" s="15"/>
      <c r="Z15" s="15"/>
    </row>
    <row r="16" spans="1:36" s="1" customFormat="1" ht="15" customHeight="1">
      <c r="A16" s="15"/>
      <c r="B16" s="42" t="s">
        <v>3</v>
      </c>
      <c r="C16" s="43">
        <v>2.19560878243513</v>
      </c>
      <c r="D16" s="44">
        <v>2.42914979757085</v>
      </c>
      <c r="E16" s="15"/>
      <c r="F16" s="15"/>
      <c r="G16" s="15"/>
      <c r="H16" s="15"/>
      <c r="I16" s="15"/>
      <c r="J16" s="15"/>
      <c r="K16" s="15"/>
      <c r="L16" s="15"/>
      <c r="M16" s="15"/>
      <c r="N16" s="15"/>
      <c r="O16" s="15"/>
      <c r="P16" s="15"/>
      <c r="Q16" s="15"/>
      <c r="R16" s="15"/>
      <c r="S16" s="15"/>
      <c r="T16" s="15"/>
      <c r="U16" s="15"/>
      <c r="V16" s="15"/>
      <c r="W16" s="15"/>
      <c r="X16" s="15"/>
      <c r="Y16" s="15"/>
      <c r="Z16" s="15"/>
    </row>
    <row r="17" spans="1:26" s="1" customFormat="1" ht="15" customHeight="1">
      <c r="A17" s="15"/>
      <c r="B17" s="45" t="s">
        <v>4</v>
      </c>
      <c r="C17" s="43">
        <v>1.7964071856287425</v>
      </c>
      <c r="D17" s="44">
        <v>1.6194331983805668</v>
      </c>
      <c r="E17" s="15"/>
      <c r="F17" s="15"/>
      <c r="G17" s="15"/>
      <c r="H17" s="15"/>
      <c r="I17" s="15"/>
      <c r="J17" s="15"/>
      <c r="K17" s="15"/>
      <c r="L17" s="15"/>
      <c r="M17" s="15"/>
      <c r="N17" s="15"/>
      <c r="O17" s="15"/>
      <c r="P17" s="15"/>
      <c r="Q17" s="15"/>
      <c r="R17" s="15"/>
      <c r="S17" s="15"/>
      <c r="T17" s="15"/>
      <c r="U17" s="15"/>
      <c r="V17" s="15"/>
      <c r="W17" s="15"/>
      <c r="X17" s="15"/>
      <c r="Y17" s="15"/>
      <c r="Z17" s="15"/>
    </row>
    <row r="18" spans="1:26" s="1" customFormat="1" ht="15" customHeight="1">
      <c r="A18" s="15"/>
      <c r="B18" s="42" t="s">
        <v>5</v>
      </c>
      <c r="C18" s="43">
        <v>0.99800399201596801</v>
      </c>
      <c r="D18" s="44">
        <v>1.214574898785425</v>
      </c>
      <c r="E18" s="15"/>
      <c r="F18" s="15"/>
      <c r="G18" s="15"/>
      <c r="H18" s="15"/>
      <c r="I18" s="15"/>
      <c r="J18" s="15"/>
      <c r="K18" s="15"/>
      <c r="L18" s="15"/>
      <c r="M18" s="15"/>
      <c r="N18" s="15"/>
      <c r="O18" s="15"/>
      <c r="P18" s="15"/>
      <c r="Q18" s="15"/>
      <c r="R18" s="15"/>
      <c r="S18" s="15"/>
      <c r="T18" s="15"/>
      <c r="U18" s="15"/>
      <c r="V18" s="15"/>
      <c r="W18" s="15"/>
      <c r="X18" s="15"/>
      <c r="Y18" s="15"/>
      <c r="Z18" s="15"/>
    </row>
    <row r="19" spans="1:26" s="1" customFormat="1" ht="15" customHeight="1">
      <c r="A19" s="15"/>
      <c r="B19" s="42" t="s">
        <v>6</v>
      </c>
      <c r="C19" s="43">
        <v>0.5988023952095809</v>
      </c>
      <c r="D19" s="44">
        <v>0.60728744939271251</v>
      </c>
      <c r="E19" s="15"/>
      <c r="F19" s="15"/>
      <c r="G19" s="15"/>
      <c r="H19" s="15"/>
      <c r="I19" s="15"/>
      <c r="J19" s="15"/>
      <c r="K19" s="15"/>
      <c r="L19" s="15"/>
      <c r="M19" s="15"/>
      <c r="N19" s="15"/>
      <c r="O19" s="15"/>
      <c r="P19" s="15"/>
      <c r="Q19" s="15"/>
      <c r="R19" s="15"/>
      <c r="S19" s="15"/>
      <c r="T19" s="15"/>
      <c r="U19" s="15"/>
      <c r="V19" s="15"/>
      <c r="W19" s="15"/>
      <c r="X19" s="15"/>
      <c r="Y19" s="15"/>
      <c r="Z19" s="15"/>
    </row>
    <row r="20" spans="1:26" s="1" customFormat="1" ht="15" customHeight="1">
      <c r="A20" s="15"/>
      <c r="B20" s="42" t="s">
        <v>7</v>
      </c>
      <c r="C20" s="43">
        <v>0.39920159680638717</v>
      </c>
      <c r="D20" s="44">
        <v>0.40485829959514169</v>
      </c>
      <c r="E20" s="15"/>
      <c r="F20" s="15"/>
      <c r="G20" s="15"/>
      <c r="H20" s="15"/>
      <c r="I20" s="15"/>
      <c r="J20" s="15"/>
      <c r="K20" s="15"/>
      <c r="L20" s="15"/>
      <c r="M20" s="15"/>
      <c r="N20" s="15"/>
      <c r="O20" s="15"/>
      <c r="P20" s="15"/>
      <c r="Q20" s="15"/>
      <c r="R20" s="15"/>
      <c r="S20" s="15"/>
      <c r="T20" s="15"/>
      <c r="U20" s="15"/>
      <c r="V20" s="15"/>
      <c r="W20" s="15"/>
      <c r="X20" s="15"/>
      <c r="Y20" s="15"/>
      <c r="Z20" s="15"/>
    </row>
    <row r="21" spans="1:26" s="1" customFormat="1" ht="15" customHeight="1" thickBot="1">
      <c r="A21" s="15"/>
      <c r="B21" s="46" t="s">
        <v>8</v>
      </c>
      <c r="C21" s="47">
        <v>0.39920159680638717</v>
      </c>
      <c r="D21" s="48">
        <v>0.60728744939271251</v>
      </c>
      <c r="E21" s="15"/>
      <c r="F21" s="15"/>
      <c r="G21" s="15"/>
      <c r="H21" s="15"/>
      <c r="I21" s="15"/>
      <c r="J21" s="15"/>
      <c r="K21" s="15"/>
      <c r="L21" s="15"/>
      <c r="M21" s="15"/>
      <c r="N21" s="15"/>
      <c r="O21" s="15"/>
      <c r="P21" s="15"/>
      <c r="Q21" s="15"/>
      <c r="R21" s="15"/>
      <c r="S21" s="15"/>
      <c r="T21" s="15"/>
      <c r="U21" s="15"/>
      <c r="V21" s="15"/>
      <c r="W21" s="15"/>
      <c r="X21" s="15"/>
      <c r="Y21" s="15"/>
      <c r="Z21" s="15"/>
    </row>
    <row r="22" spans="1:26" s="1" customFormat="1" ht="15" customHeight="1" thickBot="1">
      <c r="A22" s="15"/>
      <c r="B22" s="49"/>
      <c r="C22" s="17"/>
      <c r="D22" s="50"/>
      <c r="E22" s="15"/>
      <c r="F22" s="15"/>
      <c r="G22" s="15"/>
      <c r="H22" s="15"/>
      <c r="I22" s="15"/>
      <c r="J22" s="15"/>
      <c r="K22" s="15"/>
      <c r="L22" s="15"/>
      <c r="M22" s="15"/>
      <c r="N22" s="15"/>
      <c r="O22" s="15"/>
      <c r="P22" s="15"/>
      <c r="Q22" s="15"/>
      <c r="R22" s="15"/>
      <c r="S22" s="15"/>
      <c r="T22" s="15"/>
      <c r="U22" s="15"/>
      <c r="V22" s="15"/>
      <c r="W22" s="15"/>
      <c r="X22" s="15"/>
      <c r="Y22" s="15"/>
      <c r="Z22" s="15"/>
    </row>
    <row r="23" spans="1:26" s="1" customFormat="1" ht="15" customHeight="1">
      <c r="A23" s="15"/>
      <c r="B23" s="39" t="s">
        <v>9</v>
      </c>
      <c r="C23" s="40">
        <v>1.1976047904191618</v>
      </c>
      <c r="D23" s="41">
        <v>0.80971659919028338</v>
      </c>
      <c r="E23" s="15"/>
      <c r="F23" s="15"/>
      <c r="G23" s="15"/>
      <c r="H23" s="15"/>
      <c r="I23" s="15"/>
      <c r="J23" s="15"/>
      <c r="K23" s="15"/>
      <c r="L23" s="15"/>
      <c r="M23" s="15"/>
      <c r="N23" s="15"/>
      <c r="O23" s="15"/>
      <c r="P23" s="15"/>
      <c r="Q23" s="15"/>
      <c r="R23" s="15"/>
      <c r="S23" s="15"/>
      <c r="T23" s="15"/>
      <c r="U23" s="15"/>
      <c r="V23" s="15"/>
      <c r="W23" s="15"/>
      <c r="X23" s="15"/>
      <c r="Y23" s="15"/>
      <c r="Z23" s="15"/>
    </row>
    <row r="24" spans="1:26" s="1" customFormat="1" ht="15" customHeight="1">
      <c r="A24" s="15"/>
      <c r="B24" s="42" t="s">
        <v>10</v>
      </c>
      <c r="C24" s="43">
        <v>0.39920159680638717</v>
      </c>
      <c r="D24" s="44">
        <v>0.20242914979757085</v>
      </c>
      <c r="E24" s="15"/>
      <c r="F24" s="15"/>
      <c r="G24" s="15"/>
      <c r="H24" s="15"/>
      <c r="I24" s="15"/>
      <c r="J24" s="15"/>
      <c r="K24" s="15"/>
      <c r="L24" s="15"/>
      <c r="M24" s="15"/>
      <c r="N24" s="15"/>
      <c r="O24" s="15"/>
      <c r="P24" s="15"/>
      <c r="Q24" s="15"/>
      <c r="R24" s="15"/>
      <c r="S24" s="15"/>
      <c r="T24" s="15"/>
      <c r="U24" s="15"/>
      <c r="V24" s="15"/>
      <c r="W24" s="15"/>
      <c r="X24" s="15"/>
      <c r="Y24" s="15"/>
      <c r="Z24" s="15"/>
    </row>
    <row r="25" spans="1:26" s="1" customFormat="1" ht="15" customHeight="1">
      <c r="A25" s="15"/>
      <c r="B25" s="42" t="s">
        <v>11</v>
      </c>
      <c r="C25" s="43">
        <v>0.19960079840319359</v>
      </c>
      <c r="D25" s="44">
        <v>0.20242914979757085</v>
      </c>
      <c r="E25" s="15"/>
      <c r="F25" s="15"/>
      <c r="G25" s="15"/>
      <c r="H25" s="15"/>
      <c r="I25" s="15"/>
      <c r="J25" s="15"/>
      <c r="K25" s="15"/>
      <c r="L25" s="15"/>
      <c r="M25" s="15"/>
      <c r="N25" s="15"/>
      <c r="O25" s="15"/>
      <c r="P25" s="15"/>
      <c r="Q25" s="15"/>
      <c r="R25" s="15"/>
      <c r="S25" s="15"/>
      <c r="T25" s="15"/>
      <c r="U25" s="15"/>
      <c r="V25" s="15"/>
      <c r="W25" s="15"/>
      <c r="X25" s="15"/>
      <c r="Y25" s="15"/>
      <c r="Z25" s="15"/>
    </row>
    <row r="26" spans="1:26" s="1" customFormat="1" ht="15" customHeight="1" thickBot="1">
      <c r="A26" s="15"/>
      <c r="B26" s="46" t="s">
        <v>12</v>
      </c>
      <c r="C26" s="47">
        <v>0.19960079840319359</v>
      </c>
      <c r="D26" s="48">
        <v>0.20242914979757085</v>
      </c>
      <c r="E26" s="15"/>
      <c r="F26" s="15"/>
      <c r="G26" s="15"/>
      <c r="H26" s="15"/>
      <c r="I26" s="15"/>
      <c r="J26" s="15"/>
      <c r="K26" s="15"/>
      <c r="L26" s="15"/>
      <c r="M26" s="15"/>
      <c r="N26" s="15"/>
      <c r="O26" s="15"/>
      <c r="P26" s="15"/>
      <c r="Q26" s="15"/>
      <c r="R26" s="15"/>
      <c r="S26" s="15"/>
      <c r="T26" s="15"/>
      <c r="U26" s="15"/>
      <c r="V26" s="15"/>
      <c r="W26" s="15"/>
      <c r="X26" s="15"/>
      <c r="Y26" s="15"/>
      <c r="Z26" s="15"/>
    </row>
    <row r="27" spans="1:26" s="1" customFormat="1" ht="15" customHeight="1" thickBot="1">
      <c r="A27" s="15"/>
      <c r="B27" s="49"/>
      <c r="C27" s="43"/>
      <c r="D27" s="44"/>
      <c r="E27" s="15"/>
      <c r="F27" s="15"/>
      <c r="G27" s="15"/>
      <c r="H27" s="15"/>
      <c r="I27" s="15"/>
      <c r="J27" s="15"/>
      <c r="K27" s="15"/>
      <c r="L27" s="15"/>
      <c r="M27" s="15"/>
      <c r="N27" s="15"/>
      <c r="O27" s="15"/>
      <c r="P27" s="15"/>
      <c r="Q27" s="15"/>
      <c r="R27" s="15"/>
      <c r="S27" s="15"/>
      <c r="T27" s="15"/>
      <c r="U27" s="15"/>
      <c r="V27" s="15"/>
      <c r="W27" s="15"/>
      <c r="X27" s="15"/>
      <c r="Y27" s="15"/>
      <c r="Z27" s="15"/>
    </row>
    <row r="28" spans="1:26" s="1" customFormat="1" ht="15" customHeight="1">
      <c r="A28" s="15"/>
      <c r="B28" s="39" t="s">
        <v>13</v>
      </c>
      <c r="C28" s="40">
        <v>41.516966067864267</v>
      </c>
      <c r="D28" s="41"/>
      <c r="E28" s="15"/>
      <c r="F28" s="15"/>
      <c r="G28" s="15"/>
      <c r="H28" s="15"/>
      <c r="I28" s="15"/>
      <c r="J28" s="15"/>
      <c r="K28" s="15"/>
      <c r="L28" s="15"/>
      <c r="M28" s="15"/>
      <c r="N28" s="15"/>
      <c r="O28" s="15"/>
      <c r="P28" s="15"/>
      <c r="Q28" s="15"/>
      <c r="R28" s="15"/>
      <c r="S28" s="15"/>
      <c r="T28" s="15"/>
      <c r="U28" s="15"/>
      <c r="V28" s="15"/>
      <c r="W28" s="15"/>
      <c r="X28" s="15"/>
      <c r="Y28" s="15"/>
      <c r="Z28" s="15"/>
    </row>
    <row r="29" spans="1:26" s="1" customFormat="1" ht="15" customHeight="1">
      <c r="A29" s="15"/>
      <c r="B29" s="45" t="s">
        <v>14</v>
      </c>
      <c r="C29" s="43">
        <v>36.726546906187622</v>
      </c>
      <c r="D29" s="44"/>
      <c r="E29" s="15"/>
      <c r="F29" s="15"/>
      <c r="G29" s="15"/>
      <c r="H29" s="15"/>
      <c r="I29" s="15"/>
      <c r="J29" s="15"/>
      <c r="K29" s="15"/>
      <c r="L29" s="15"/>
      <c r="M29" s="15"/>
      <c r="N29" s="15"/>
      <c r="O29" s="15"/>
      <c r="P29" s="15"/>
      <c r="Q29" s="15"/>
      <c r="R29" s="15"/>
      <c r="S29" s="15"/>
      <c r="T29" s="15"/>
      <c r="U29" s="15"/>
      <c r="V29" s="15"/>
      <c r="W29" s="15"/>
      <c r="X29" s="15"/>
      <c r="Y29" s="15"/>
      <c r="Z29" s="15"/>
    </row>
    <row r="30" spans="1:26" s="1" customFormat="1" ht="15" customHeight="1">
      <c r="A30" s="15"/>
      <c r="B30" s="42" t="s">
        <v>15</v>
      </c>
      <c r="C30" s="43">
        <v>30.339321357285431</v>
      </c>
      <c r="D30" s="44">
        <v>32.388663967611336</v>
      </c>
      <c r="E30" s="15"/>
      <c r="F30" s="15"/>
      <c r="G30" s="15"/>
      <c r="H30" s="15"/>
      <c r="I30" s="15"/>
      <c r="J30" s="15"/>
      <c r="K30" s="15"/>
      <c r="L30" s="15"/>
      <c r="M30" s="15"/>
      <c r="N30" s="15"/>
      <c r="O30" s="15"/>
      <c r="P30" s="15"/>
      <c r="Q30" s="15"/>
      <c r="R30" s="15"/>
      <c r="S30" s="15"/>
      <c r="T30" s="15"/>
      <c r="U30" s="15"/>
      <c r="V30" s="15"/>
      <c r="W30" s="15"/>
      <c r="X30" s="15"/>
      <c r="Y30" s="15"/>
      <c r="Z30" s="15"/>
    </row>
    <row r="31" spans="1:26" s="1" customFormat="1" ht="15" customHeight="1" thickBot="1">
      <c r="A31" s="15"/>
      <c r="B31" s="51" t="s">
        <v>16</v>
      </c>
      <c r="C31" s="47">
        <v>21.157684630738522</v>
      </c>
      <c r="D31" s="48"/>
      <c r="E31" s="15"/>
      <c r="F31" s="15"/>
      <c r="G31" s="15"/>
      <c r="H31" s="15"/>
      <c r="I31" s="15"/>
      <c r="J31" s="15"/>
      <c r="K31" s="15"/>
      <c r="L31" s="15"/>
      <c r="M31" s="15"/>
      <c r="N31" s="15"/>
      <c r="O31" s="15"/>
      <c r="P31" s="15"/>
      <c r="Q31" s="15"/>
      <c r="R31" s="15"/>
      <c r="S31" s="15"/>
      <c r="T31" s="15"/>
      <c r="U31" s="15"/>
      <c r="V31" s="15"/>
      <c r="W31" s="15"/>
      <c r="X31" s="15"/>
      <c r="Y31" s="15"/>
      <c r="Z31" s="15"/>
    </row>
    <row r="32" spans="1:26" s="1" customFormat="1" ht="15" customHeight="1">
      <c r="A32" s="15"/>
      <c r="B32" s="15"/>
      <c r="C32" s="15"/>
      <c r="D32" s="15"/>
      <c r="E32" s="15"/>
      <c r="F32" s="52" t="s">
        <v>17</v>
      </c>
      <c r="G32" s="15"/>
      <c r="H32" s="15"/>
      <c r="I32" s="15"/>
      <c r="J32" s="15"/>
      <c r="K32" s="15"/>
      <c r="L32" s="15"/>
      <c r="M32" s="15"/>
      <c r="N32" s="15"/>
      <c r="O32" s="15"/>
      <c r="P32" s="15"/>
      <c r="Q32" s="15"/>
      <c r="R32" s="15"/>
      <c r="S32" s="15"/>
      <c r="T32" s="15"/>
      <c r="U32" s="15"/>
      <c r="V32" s="15"/>
      <c r="W32" s="15"/>
      <c r="X32" s="15"/>
      <c r="Y32" s="15"/>
      <c r="Z32" s="15"/>
    </row>
    <row r="33" spans="1:26" s="1" customFormat="1" ht="15" customHeight="1">
      <c r="A33" s="15"/>
      <c r="B33" s="15"/>
      <c r="C33" s="15"/>
      <c r="D33" s="15"/>
      <c r="E33" s="15"/>
      <c r="F33" s="59" t="s">
        <v>18</v>
      </c>
      <c r="G33" s="59"/>
      <c r="H33" s="59"/>
      <c r="I33" s="59"/>
      <c r="J33" s="59"/>
      <c r="K33" s="59"/>
      <c r="L33" s="59"/>
      <c r="M33" s="59"/>
      <c r="N33" s="59"/>
      <c r="O33" s="59"/>
      <c r="P33" s="59"/>
      <c r="Q33" s="15"/>
      <c r="R33" s="15"/>
      <c r="S33" s="15"/>
      <c r="T33" s="15"/>
      <c r="U33" s="15"/>
      <c r="V33" s="15"/>
      <c r="W33" s="15"/>
      <c r="X33" s="15"/>
      <c r="Y33" s="15"/>
      <c r="Z33" s="15"/>
    </row>
    <row r="34" spans="1:26" s="1" customFormat="1" ht="15" customHeight="1">
      <c r="A34" s="15"/>
      <c r="B34" s="15"/>
      <c r="C34" s="15"/>
      <c r="D34" s="15"/>
      <c r="E34" s="15"/>
      <c r="F34" s="59"/>
      <c r="G34" s="59"/>
      <c r="H34" s="59"/>
      <c r="I34" s="59"/>
      <c r="J34" s="59"/>
      <c r="K34" s="59"/>
      <c r="L34" s="59"/>
      <c r="M34" s="59"/>
      <c r="N34" s="59"/>
      <c r="O34" s="59"/>
      <c r="P34" s="59"/>
      <c r="Q34" s="15"/>
      <c r="R34" s="15"/>
      <c r="S34" s="15"/>
      <c r="T34" s="15"/>
      <c r="U34" s="15"/>
      <c r="V34" s="15"/>
      <c r="W34" s="15"/>
      <c r="X34" s="15"/>
      <c r="Y34" s="15"/>
      <c r="Z34" s="15"/>
    </row>
    <row r="35" spans="1:26" s="1" customFormat="1" ht="15" customHeight="1">
      <c r="A35" s="15"/>
      <c r="B35" s="15"/>
      <c r="C35" s="15"/>
      <c r="D35" s="15"/>
      <c r="E35" s="15"/>
      <c r="F35" s="59"/>
      <c r="G35" s="59"/>
      <c r="H35" s="59"/>
      <c r="I35" s="59"/>
      <c r="J35" s="59"/>
      <c r="K35" s="59"/>
      <c r="L35" s="59"/>
      <c r="M35" s="59"/>
      <c r="N35" s="59"/>
      <c r="O35" s="59"/>
      <c r="P35" s="59"/>
      <c r="Q35" s="15"/>
      <c r="R35" s="15"/>
      <c r="S35" s="15"/>
      <c r="T35" s="15"/>
      <c r="U35" s="15"/>
      <c r="V35" s="15"/>
      <c r="W35" s="15"/>
      <c r="X35" s="15"/>
      <c r="Y35" s="15"/>
      <c r="Z35" s="15"/>
    </row>
    <row r="36" spans="1:26" s="1" customFormat="1" ht="15" customHeight="1">
      <c r="A36" s="15"/>
      <c r="B36" s="15"/>
      <c r="C36" s="15"/>
      <c r="D36" s="15"/>
      <c r="E36" s="15"/>
      <c r="F36" s="59"/>
      <c r="G36" s="59"/>
      <c r="H36" s="59"/>
      <c r="I36" s="59"/>
      <c r="J36" s="59"/>
      <c r="K36" s="59"/>
      <c r="L36" s="59"/>
      <c r="M36" s="59"/>
      <c r="N36" s="59"/>
      <c r="O36" s="59"/>
      <c r="P36" s="59"/>
      <c r="Q36" s="15"/>
      <c r="R36" s="15"/>
      <c r="S36" s="15"/>
      <c r="T36" s="15"/>
      <c r="U36" s="15"/>
      <c r="V36" s="15"/>
      <c r="W36" s="15"/>
      <c r="X36" s="15"/>
      <c r="Y36" s="15"/>
      <c r="Z36" s="15"/>
    </row>
    <row r="37" spans="1:26" s="1" customFormat="1" ht="1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s="1" customFormat="1" ht="1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 customHeight="1"/>
    <row r="40" spans="1:26" ht="15" customHeight="1"/>
    <row r="41" spans="1:26" ht="15" customHeight="1"/>
    <row r="42" spans="1:26" ht="15" customHeight="1"/>
    <row r="43" spans="1:26" ht="15" customHeight="1"/>
    <row r="44" spans="1:26" ht="15" customHeight="1"/>
    <row r="45" spans="1:26" ht="15" customHeight="1"/>
    <row r="46" spans="1:26" ht="15" customHeight="1"/>
    <row r="47" spans="1:26" ht="15" customHeight="1"/>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F33:P36"/>
    <mergeCell ref="C5:N5"/>
    <mergeCell ref="C6:N6"/>
    <mergeCell ref="C7:N7"/>
    <mergeCell ref="C9:N9"/>
    <mergeCell ref="C10:N10"/>
  </mergeCells>
  <hyperlinks>
    <hyperlink ref="B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dimension ref="A1:AJ510"/>
  <sheetViews>
    <sheetView workbookViewId="0"/>
  </sheetViews>
  <sheetFormatPr defaultRowHeight="15"/>
  <cols>
    <col min="1" max="1" width="6" style="57" customWidth="1"/>
    <col min="2" max="2" width="15" style="3" customWidth="1"/>
    <col min="3" max="6" width="15.7109375" style="3" customWidth="1"/>
    <col min="7" max="16" width="9.140625" style="3"/>
    <col min="17" max="21" width="9.140625" style="57"/>
    <col min="22" max="16384" width="9.140625" style="3"/>
  </cols>
  <sheetData>
    <row r="1" spans="1:36" customFormat="1">
      <c r="A1" s="15"/>
      <c r="B1" s="16" t="s">
        <v>23</v>
      </c>
      <c r="C1" s="15"/>
      <c r="D1" s="15"/>
      <c r="E1" s="15"/>
      <c r="F1" s="15"/>
      <c r="G1" s="15"/>
      <c r="H1" s="15"/>
      <c r="I1" s="15"/>
      <c r="J1" s="15"/>
      <c r="K1" s="15"/>
      <c r="L1" s="15"/>
      <c r="M1" s="15"/>
      <c r="N1" s="15"/>
      <c r="O1" s="17"/>
      <c r="P1" s="15"/>
      <c r="Q1" s="15"/>
      <c r="R1" s="15"/>
      <c r="S1" s="15"/>
      <c r="T1" s="15"/>
      <c r="U1" s="15"/>
      <c r="V1" s="15"/>
      <c r="W1" s="15"/>
      <c r="X1" s="15"/>
      <c r="Y1" s="15"/>
      <c r="Z1" s="15"/>
      <c r="AA1" s="15"/>
      <c r="AB1" s="15"/>
      <c r="AC1" s="15"/>
      <c r="AD1" s="15"/>
      <c r="AE1" s="15"/>
      <c r="AF1" s="15"/>
      <c r="AG1" s="15"/>
      <c r="AH1" s="15"/>
      <c r="AI1" s="15"/>
      <c r="AJ1" s="15"/>
    </row>
    <row r="2" spans="1:36" customFormat="1">
      <c r="A2" s="15"/>
      <c r="B2" s="18" t="s">
        <v>24</v>
      </c>
      <c r="C2" s="15" t="s">
        <v>25</v>
      </c>
      <c r="D2" s="15"/>
      <c r="E2" s="15"/>
      <c r="F2" s="15"/>
      <c r="G2" s="15"/>
      <c r="H2" s="15"/>
      <c r="I2" s="15"/>
      <c r="J2" s="15"/>
      <c r="K2" s="15"/>
      <c r="L2" s="15"/>
      <c r="M2" s="15"/>
      <c r="N2" s="15"/>
      <c r="O2" s="17"/>
      <c r="P2" s="15"/>
      <c r="Q2" s="15"/>
      <c r="R2" s="15"/>
      <c r="S2" s="15"/>
      <c r="T2" s="15"/>
      <c r="U2" s="15"/>
      <c r="V2" s="15"/>
      <c r="W2" s="15"/>
      <c r="X2" s="15"/>
      <c r="Y2" s="15"/>
      <c r="Z2" s="15"/>
      <c r="AA2" s="15"/>
      <c r="AB2" s="15"/>
      <c r="AC2" s="15"/>
      <c r="AD2" s="15"/>
      <c r="AE2" s="15"/>
      <c r="AF2" s="15"/>
      <c r="AG2" s="15"/>
      <c r="AH2" s="15"/>
      <c r="AI2" s="15"/>
      <c r="AJ2" s="15"/>
    </row>
    <row r="3" spans="1:36" customFormat="1">
      <c r="A3" s="15"/>
      <c r="B3" s="18" t="s">
        <v>26</v>
      </c>
      <c r="C3" s="15" t="s">
        <v>27</v>
      </c>
      <c r="D3" s="15"/>
      <c r="E3" s="15"/>
      <c r="F3" s="15"/>
      <c r="G3" s="15"/>
      <c r="H3" s="15"/>
      <c r="I3" s="15"/>
      <c r="J3" s="15"/>
      <c r="K3" s="15"/>
      <c r="L3" s="15"/>
      <c r="M3" s="15"/>
      <c r="N3" s="15"/>
      <c r="O3" s="17"/>
      <c r="P3" s="15"/>
      <c r="Q3" s="15"/>
      <c r="R3" s="15"/>
      <c r="S3" s="15"/>
      <c r="T3" s="15"/>
      <c r="U3" s="15"/>
      <c r="V3" s="15"/>
      <c r="W3" s="15"/>
      <c r="X3" s="15"/>
      <c r="Y3" s="15"/>
      <c r="Z3" s="15"/>
      <c r="AA3" s="15"/>
      <c r="AB3" s="15"/>
      <c r="AC3" s="15"/>
      <c r="AD3" s="15"/>
      <c r="AE3" s="15"/>
      <c r="AF3" s="15"/>
      <c r="AG3" s="15"/>
      <c r="AH3" s="15"/>
      <c r="AI3" s="15"/>
      <c r="AJ3" s="15"/>
    </row>
    <row r="4" spans="1:36" customFormat="1" ht="15.75" thickBot="1">
      <c r="A4" s="15"/>
      <c r="B4" s="15"/>
      <c r="C4" s="15"/>
      <c r="D4" s="15"/>
      <c r="E4" s="15"/>
      <c r="F4" s="15"/>
      <c r="G4" s="15"/>
      <c r="H4" s="15"/>
      <c r="I4" s="15"/>
      <c r="J4" s="15"/>
      <c r="K4" s="15"/>
      <c r="L4" s="15"/>
      <c r="M4" s="15"/>
      <c r="N4" s="15"/>
      <c r="O4" s="17"/>
      <c r="P4" s="15"/>
      <c r="Q4" s="15"/>
      <c r="R4" s="15"/>
      <c r="S4" s="15"/>
      <c r="T4" s="15"/>
      <c r="U4" s="15"/>
      <c r="V4" s="15"/>
      <c r="W4" s="15"/>
      <c r="X4" s="15"/>
      <c r="Y4" s="15"/>
      <c r="Z4" s="15"/>
      <c r="AA4" s="15"/>
      <c r="AB4" s="15"/>
      <c r="AC4" s="15"/>
      <c r="AD4" s="15"/>
      <c r="AE4" s="15"/>
      <c r="AF4" s="15"/>
      <c r="AG4" s="15"/>
      <c r="AH4" s="15"/>
      <c r="AI4" s="15"/>
      <c r="AJ4" s="15"/>
    </row>
    <row r="5" spans="1:36" customFormat="1">
      <c r="A5" s="15"/>
      <c r="B5" s="19" t="s">
        <v>28</v>
      </c>
      <c r="C5" s="60" t="s">
        <v>29</v>
      </c>
      <c r="D5" s="61"/>
      <c r="E5" s="61"/>
      <c r="F5" s="61"/>
      <c r="G5" s="61"/>
      <c r="H5" s="61"/>
      <c r="I5" s="61"/>
      <c r="J5" s="61"/>
      <c r="K5" s="61"/>
      <c r="L5" s="61"/>
      <c r="M5" s="61"/>
      <c r="N5" s="62"/>
      <c r="O5" s="20"/>
      <c r="P5" s="15"/>
      <c r="Q5" s="15"/>
      <c r="R5" s="15"/>
      <c r="S5" s="15"/>
      <c r="T5" s="15"/>
      <c r="U5" s="15"/>
      <c r="V5" s="15"/>
      <c r="W5" s="15"/>
      <c r="X5" s="15"/>
      <c r="Y5" s="15"/>
      <c r="Z5" s="15"/>
      <c r="AA5" s="15"/>
      <c r="AB5" s="15"/>
      <c r="AC5" s="15"/>
      <c r="AD5" s="15"/>
      <c r="AE5" s="15"/>
      <c r="AF5" s="15"/>
      <c r="AG5" s="15"/>
      <c r="AH5" s="15"/>
      <c r="AI5" s="15"/>
      <c r="AJ5" s="15"/>
    </row>
    <row r="6" spans="1:36" customFormat="1">
      <c r="A6" s="15"/>
      <c r="B6" s="21"/>
      <c r="C6" s="63" t="s">
        <v>30</v>
      </c>
      <c r="D6" s="64"/>
      <c r="E6" s="64"/>
      <c r="F6" s="64"/>
      <c r="G6" s="64"/>
      <c r="H6" s="64"/>
      <c r="I6" s="64"/>
      <c r="J6" s="64"/>
      <c r="K6" s="64"/>
      <c r="L6" s="64"/>
      <c r="M6" s="64"/>
      <c r="N6" s="65"/>
      <c r="O6" s="20"/>
      <c r="P6" s="15"/>
      <c r="Q6" s="15"/>
      <c r="R6" s="15"/>
      <c r="S6" s="15"/>
      <c r="T6" s="15"/>
      <c r="U6" s="15"/>
      <c r="V6" s="15"/>
      <c r="W6" s="15"/>
      <c r="X6" s="15"/>
      <c r="Y6" s="15"/>
      <c r="Z6" s="15"/>
      <c r="AA6" s="15"/>
      <c r="AB6" s="15"/>
      <c r="AC6" s="15"/>
      <c r="AD6" s="15"/>
      <c r="AE6" s="15"/>
      <c r="AF6" s="15"/>
      <c r="AG6" s="15"/>
      <c r="AH6" s="15"/>
      <c r="AI6" s="15"/>
      <c r="AJ6" s="15"/>
    </row>
    <row r="7" spans="1:36" customFormat="1">
      <c r="A7" s="15"/>
      <c r="B7" s="22" t="s">
        <v>31</v>
      </c>
      <c r="C7" s="66" t="s">
        <v>35</v>
      </c>
      <c r="D7" s="67"/>
      <c r="E7" s="67"/>
      <c r="F7" s="67"/>
      <c r="G7" s="67"/>
      <c r="H7" s="67"/>
      <c r="I7" s="67"/>
      <c r="J7" s="67"/>
      <c r="K7" s="67"/>
      <c r="L7" s="67"/>
      <c r="M7" s="67"/>
      <c r="N7" s="68"/>
      <c r="O7" s="23"/>
      <c r="P7" s="15"/>
      <c r="Q7" s="15"/>
      <c r="R7" s="15"/>
      <c r="S7" s="15"/>
      <c r="T7" s="15"/>
      <c r="U7" s="15"/>
      <c r="V7" s="15"/>
      <c r="W7" s="15"/>
      <c r="X7" s="15"/>
      <c r="Y7" s="15"/>
      <c r="Z7" s="15"/>
      <c r="AA7" s="15"/>
      <c r="AB7" s="15"/>
      <c r="AC7" s="15"/>
      <c r="AD7" s="15"/>
      <c r="AE7" s="15"/>
      <c r="AF7" s="15"/>
      <c r="AG7" s="15"/>
      <c r="AH7" s="15"/>
      <c r="AI7" s="15"/>
      <c r="AJ7" s="15"/>
    </row>
    <row r="8" spans="1:36" customFormat="1">
      <c r="A8" s="15"/>
      <c r="B8" s="24" t="s">
        <v>32</v>
      </c>
      <c r="C8" s="31" t="s">
        <v>36</v>
      </c>
      <c r="D8" s="29"/>
      <c r="E8" s="29"/>
      <c r="F8" s="29"/>
      <c r="G8" s="29"/>
      <c r="H8" s="29"/>
      <c r="I8" s="29"/>
      <c r="J8" s="29"/>
      <c r="K8" s="29"/>
      <c r="L8" s="29"/>
      <c r="M8" s="29"/>
      <c r="N8" s="30"/>
      <c r="O8" s="25"/>
      <c r="P8" s="15"/>
      <c r="Q8" s="15"/>
      <c r="R8" s="15"/>
      <c r="S8" s="15"/>
      <c r="T8" s="15"/>
      <c r="U8" s="15"/>
      <c r="V8" s="15"/>
      <c r="W8" s="15"/>
      <c r="X8" s="15"/>
      <c r="Y8" s="15"/>
      <c r="Z8" s="15"/>
      <c r="AA8" s="15"/>
      <c r="AB8" s="15"/>
      <c r="AC8" s="15"/>
      <c r="AD8" s="15"/>
      <c r="AE8" s="15"/>
      <c r="AF8" s="15"/>
      <c r="AG8" s="15"/>
      <c r="AH8" s="15"/>
      <c r="AI8" s="15"/>
      <c r="AJ8" s="15"/>
    </row>
    <row r="9" spans="1:36" customFormat="1">
      <c r="A9" s="15"/>
      <c r="B9" s="22" t="s">
        <v>33</v>
      </c>
      <c r="C9" s="69"/>
      <c r="D9" s="70"/>
      <c r="E9" s="70"/>
      <c r="F9" s="70"/>
      <c r="G9" s="70"/>
      <c r="H9" s="70"/>
      <c r="I9" s="70"/>
      <c r="J9" s="70"/>
      <c r="K9" s="70"/>
      <c r="L9" s="70"/>
      <c r="M9" s="70"/>
      <c r="N9" s="71"/>
      <c r="O9" s="26"/>
      <c r="P9" s="15"/>
      <c r="Q9" s="15"/>
      <c r="R9" s="15"/>
      <c r="S9" s="15"/>
      <c r="T9" s="15"/>
      <c r="U9" s="15"/>
      <c r="V9" s="15"/>
      <c r="W9" s="15"/>
      <c r="X9" s="15"/>
      <c r="Y9" s="15"/>
      <c r="Z9" s="15"/>
      <c r="AA9" s="15"/>
      <c r="AB9" s="15"/>
      <c r="AC9" s="15"/>
      <c r="AD9" s="15"/>
      <c r="AE9" s="15"/>
      <c r="AF9" s="15"/>
      <c r="AG9" s="15"/>
      <c r="AH9" s="15"/>
      <c r="AI9" s="15"/>
      <c r="AJ9" s="15"/>
    </row>
    <row r="10" spans="1:36" customFormat="1" ht="15.75" thickBot="1">
      <c r="A10" s="15"/>
      <c r="B10" s="27" t="s">
        <v>34</v>
      </c>
      <c r="C10" s="72" t="s">
        <v>38</v>
      </c>
      <c r="D10" s="73"/>
      <c r="E10" s="73"/>
      <c r="F10" s="73"/>
      <c r="G10" s="73"/>
      <c r="H10" s="73"/>
      <c r="I10" s="73"/>
      <c r="J10" s="73"/>
      <c r="K10" s="73"/>
      <c r="L10" s="73"/>
      <c r="M10" s="73"/>
      <c r="N10" s="74"/>
      <c r="O10" s="28"/>
      <c r="P10" s="15"/>
      <c r="Q10" s="15"/>
      <c r="R10" s="15"/>
      <c r="S10" s="15"/>
      <c r="T10" s="15"/>
      <c r="U10" s="15"/>
      <c r="V10" s="15"/>
      <c r="W10" s="15"/>
      <c r="X10" s="15"/>
      <c r="Y10" s="15"/>
      <c r="Z10" s="15"/>
      <c r="AA10" s="15"/>
      <c r="AB10" s="15"/>
      <c r="AC10" s="15"/>
      <c r="AD10" s="15"/>
      <c r="AE10" s="15"/>
      <c r="AF10" s="15"/>
      <c r="AG10" s="15"/>
      <c r="AH10" s="15"/>
      <c r="AI10" s="15"/>
      <c r="AJ10" s="15"/>
    </row>
    <row r="11" spans="1:36" s="57" customFormat="1"/>
    <row r="12" spans="1:36" s="57" customFormat="1"/>
    <row r="13" spans="1:36" ht="60">
      <c r="B13" s="57"/>
      <c r="C13" s="4" t="s">
        <v>19</v>
      </c>
      <c r="D13" s="4" t="s">
        <v>20</v>
      </c>
      <c r="E13" s="4" t="s">
        <v>19</v>
      </c>
      <c r="F13" s="4" t="s">
        <v>20</v>
      </c>
      <c r="G13" s="57"/>
      <c r="H13" s="57"/>
      <c r="I13" s="57"/>
      <c r="J13" s="57"/>
      <c r="K13" s="57"/>
      <c r="L13" s="57"/>
      <c r="M13" s="57"/>
      <c r="N13" s="57"/>
      <c r="O13" s="57"/>
      <c r="P13" s="57"/>
    </row>
    <row r="14" spans="1:36" ht="22.5" customHeight="1">
      <c r="B14" s="5" t="s">
        <v>21</v>
      </c>
      <c r="C14" s="6">
        <v>2003</v>
      </c>
      <c r="D14" s="6">
        <v>2003</v>
      </c>
      <c r="E14" s="7">
        <v>2009</v>
      </c>
      <c r="F14" s="7">
        <v>2009</v>
      </c>
      <c r="G14" s="57"/>
      <c r="H14" s="57"/>
      <c r="I14" s="57"/>
      <c r="J14" s="57"/>
      <c r="K14" s="57"/>
      <c r="L14" s="57"/>
      <c r="M14" s="57"/>
      <c r="N14" s="57"/>
      <c r="O14" s="57"/>
      <c r="P14" s="57"/>
    </row>
    <row r="15" spans="1:36" ht="15" customHeight="1">
      <c r="B15" s="8" t="s">
        <v>11</v>
      </c>
      <c r="C15" s="9">
        <v>1</v>
      </c>
      <c r="D15" s="10">
        <v>0.20242914979757085</v>
      </c>
      <c r="E15" s="9">
        <v>1</v>
      </c>
      <c r="F15" s="10">
        <v>0.19960079840319359</v>
      </c>
      <c r="G15" s="57"/>
      <c r="H15" s="57"/>
      <c r="I15" s="57"/>
      <c r="J15" s="57"/>
      <c r="K15" s="57"/>
      <c r="L15" s="57"/>
      <c r="M15" s="57"/>
      <c r="N15" s="57"/>
      <c r="O15" s="57"/>
      <c r="P15" s="57"/>
    </row>
    <row r="16" spans="1:36" ht="15" customHeight="1">
      <c r="B16" s="8" t="s">
        <v>9</v>
      </c>
      <c r="C16" s="9">
        <v>4</v>
      </c>
      <c r="D16" s="10">
        <v>0.80971659919028338</v>
      </c>
      <c r="E16" s="9">
        <v>6</v>
      </c>
      <c r="F16" s="10">
        <v>1.1976047904191618</v>
      </c>
      <c r="G16" s="57"/>
      <c r="H16" s="57"/>
      <c r="I16" s="57"/>
      <c r="J16" s="57"/>
      <c r="K16" s="57"/>
      <c r="L16" s="57"/>
      <c r="M16" s="57"/>
      <c r="N16" s="57"/>
      <c r="O16" s="57"/>
      <c r="P16" s="57"/>
    </row>
    <row r="17" spans="2:16" ht="15" customHeight="1">
      <c r="B17" s="8" t="s">
        <v>10</v>
      </c>
      <c r="C17" s="9">
        <v>1</v>
      </c>
      <c r="D17" s="10">
        <v>0.20242914979757085</v>
      </c>
      <c r="E17" s="9">
        <v>2</v>
      </c>
      <c r="F17" s="10">
        <v>0.39920159680638717</v>
      </c>
      <c r="G17" s="57"/>
      <c r="H17" s="57"/>
      <c r="I17" s="57"/>
      <c r="J17" s="57"/>
      <c r="K17" s="57"/>
      <c r="L17" s="57"/>
      <c r="M17" s="57"/>
      <c r="N17" s="57"/>
      <c r="O17" s="57"/>
      <c r="P17" s="57"/>
    </row>
    <row r="18" spans="2:16" ht="15" customHeight="1">
      <c r="B18" s="11" t="s">
        <v>12</v>
      </c>
      <c r="C18" s="12">
        <v>1</v>
      </c>
      <c r="D18" s="13">
        <v>0.20242914979757085</v>
      </c>
      <c r="E18" s="12">
        <v>1</v>
      </c>
      <c r="F18" s="13">
        <v>0.19960079840319359</v>
      </c>
      <c r="G18" s="57"/>
      <c r="H18" s="57"/>
      <c r="I18" s="57"/>
      <c r="J18" s="57"/>
      <c r="K18" s="57"/>
      <c r="L18" s="57"/>
      <c r="M18" s="57"/>
      <c r="N18" s="57"/>
      <c r="O18" s="57"/>
      <c r="P18" s="57"/>
    </row>
    <row r="19" spans="2:16" ht="15" customHeight="1">
      <c r="B19" s="8" t="s">
        <v>2</v>
      </c>
      <c r="C19" s="9">
        <v>9</v>
      </c>
      <c r="D19" s="10">
        <v>1.8218623481781375</v>
      </c>
      <c r="E19" s="9">
        <v>18</v>
      </c>
      <c r="F19" s="10">
        <v>3.5928143712574849</v>
      </c>
      <c r="G19" s="57"/>
      <c r="H19" s="57"/>
      <c r="I19" s="57"/>
      <c r="J19" s="57"/>
      <c r="K19" s="57"/>
      <c r="L19" s="57"/>
      <c r="M19" s="57"/>
      <c r="N19" s="57"/>
      <c r="O19" s="57"/>
      <c r="P19" s="57"/>
    </row>
    <row r="20" spans="2:16" ht="15" customHeight="1">
      <c r="B20" s="8" t="s">
        <v>5</v>
      </c>
      <c r="C20" s="9">
        <v>6</v>
      </c>
      <c r="D20" s="10">
        <v>1.214574898785425</v>
      </c>
      <c r="E20" s="9">
        <v>5</v>
      </c>
      <c r="F20" s="10">
        <v>0.99800399201596801</v>
      </c>
      <c r="G20" s="57"/>
      <c r="H20" s="57"/>
      <c r="I20" s="57"/>
      <c r="J20" s="57"/>
      <c r="K20" s="57"/>
      <c r="L20" s="57"/>
      <c r="M20" s="57"/>
      <c r="N20" s="57"/>
      <c r="O20" s="57"/>
      <c r="P20" s="57"/>
    </row>
    <row r="21" spans="2:16" ht="15" customHeight="1">
      <c r="B21" s="8" t="s">
        <v>8</v>
      </c>
      <c r="C21" s="9">
        <v>3</v>
      </c>
      <c r="D21" s="10">
        <v>0.60728744939271251</v>
      </c>
      <c r="E21" s="9">
        <v>2</v>
      </c>
      <c r="F21" s="10">
        <v>0.39920159680638717</v>
      </c>
      <c r="G21" s="57"/>
      <c r="H21" s="57"/>
      <c r="I21" s="57"/>
      <c r="J21" s="57"/>
      <c r="K21" s="57"/>
      <c r="L21" s="57"/>
      <c r="M21" s="57"/>
      <c r="N21" s="57"/>
      <c r="O21" s="57"/>
      <c r="P21" s="57"/>
    </row>
    <row r="22" spans="2:16" ht="15" customHeight="1">
      <c r="B22" s="8" t="s">
        <v>6</v>
      </c>
      <c r="C22" s="9">
        <v>3</v>
      </c>
      <c r="D22" s="10">
        <v>0.60728744939271251</v>
      </c>
      <c r="E22" s="9">
        <v>3</v>
      </c>
      <c r="F22" s="10">
        <v>0.5988023952095809</v>
      </c>
      <c r="G22" s="57"/>
      <c r="H22" s="57"/>
      <c r="I22" s="57"/>
      <c r="J22" s="57"/>
      <c r="K22" s="57"/>
      <c r="L22" s="57"/>
      <c r="M22" s="57"/>
      <c r="N22" s="57"/>
      <c r="O22" s="57"/>
      <c r="P22" s="57"/>
    </row>
    <row r="23" spans="2:16" ht="15" customHeight="1">
      <c r="B23" s="8" t="s">
        <v>1</v>
      </c>
      <c r="C23" s="9">
        <v>36</v>
      </c>
      <c r="D23" s="10">
        <v>7.2874493927125501</v>
      </c>
      <c r="E23" s="9">
        <v>31</v>
      </c>
      <c r="F23" s="10">
        <v>6.1876247504990021</v>
      </c>
      <c r="G23" s="57"/>
      <c r="H23" s="57"/>
      <c r="I23" s="57"/>
      <c r="J23" s="57"/>
      <c r="K23" s="57"/>
      <c r="L23" s="57"/>
      <c r="M23" s="57"/>
      <c r="N23" s="57"/>
      <c r="O23" s="57"/>
      <c r="P23" s="57"/>
    </row>
    <row r="24" spans="2:16" ht="15" customHeight="1">
      <c r="B24" s="14" t="s">
        <v>4</v>
      </c>
      <c r="C24" s="9">
        <v>8</v>
      </c>
      <c r="D24" s="10">
        <v>1.6194331983805668</v>
      </c>
      <c r="E24" s="9">
        <v>9</v>
      </c>
      <c r="F24" s="10">
        <v>1.7964071856287425</v>
      </c>
      <c r="G24" s="57"/>
      <c r="H24" s="57"/>
      <c r="I24" s="57"/>
      <c r="J24" s="57"/>
      <c r="K24" s="57"/>
      <c r="L24" s="57"/>
      <c r="M24" s="57"/>
      <c r="N24" s="57"/>
      <c r="O24" s="57"/>
      <c r="P24" s="57"/>
    </row>
    <row r="25" spans="2:16" ht="15" customHeight="1">
      <c r="B25" s="8" t="s">
        <v>7</v>
      </c>
      <c r="C25" s="9">
        <v>2</v>
      </c>
      <c r="D25" s="10">
        <v>0.40485829959514169</v>
      </c>
      <c r="E25" s="9">
        <v>2</v>
      </c>
      <c r="F25" s="10">
        <v>0.39920159680638717</v>
      </c>
      <c r="G25" s="57"/>
      <c r="H25" s="57"/>
      <c r="I25" s="57"/>
      <c r="J25" s="57"/>
      <c r="K25" s="57"/>
      <c r="L25" s="57"/>
      <c r="M25" s="57"/>
      <c r="N25" s="57"/>
      <c r="O25" s="57"/>
      <c r="P25" s="57"/>
    </row>
    <row r="26" spans="2:16" ht="15" customHeight="1">
      <c r="B26" s="8" t="s">
        <v>3</v>
      </c>
      <c r="C26" s="9">
        <v>12</v>
      </c>
      <c r="D26" s="10">
        <v>2.42914979757085</v>
      </c>
      <c r="E26" s="9">
        <v>11</v>
      </c>
      <c r="F26" s="10">
        <v>2.19560878243513</v>
      </c>
      <c r="G26" s="57"/>
      <c r="H26" s="57"/>
      <c r="I26" s="57"/>
      <c r="J26" s="57"/>
      <c r="K26" s="57"/>
      <c r="L26" s="57"/>
      <c r="M26" s="57"/>
      <c r="N26" s="57"/>
      <c r="O26" s="57"/>
      <c r="P26" s="57"/>
    </row>
    <row r="27" spans="2:16" ht="15" customHeight="1">
      <c r="B27" s="8" t="s">
        <v>22</v>
      </c>
      <c r="C27" s="9">
        <v>160</v>
      </c>
      <c r="D27" s="10">
        <v>32.388663967611336</v>
      </c>
      <c r="E27" s="9">
        <v>152</v>
      </c>
      <c r="F27" s="10">
        <v>30.339321357285431</v>
      </c>
      <c r="G27" s="57"/>
      <c r="H27" s="57"/>
      <c r="I27" s="57"/>
      <c r="J27" s="57"/>
      <c r="K27" s="57"/>
      <c r="L27" s="57"/>
      <c r="M27" s="57"/>
      <c r="N27" s="57"/>
      <c r="O27" s="57"/>
      <c r="P27" s="57"/>
    </row>
    <row r="28" spans="2:16" ht="15" customHeight="1">
      <c r="B28" s="57"/>
      <c r="C28" s="57"/>
      <c r="D28" s="57"/>
      <c r="E28" s="57"/>
      <c r="F28" s="57"/>
      <c r="G28" s="57"/>
      <c r="H28" s="57"/>
      <c r="I28" s="57"/>
      <c r="J28" s="57"/>
      <c r="K28" s="57"/>
      <c r="L28" s="57"/>
      <c r="M28" s="57"/>
      <c r="N28" s="57"/>
      <c r="O28" s="57"/>
      <c r="P28" s="57"/>
    </row>
    <row r="29" spans="2:16" ht="15" customHeight="1">
      <c r="B29" s="52" t="s">
        <v>17</v>
      </c>
      <c r="C29" s="58"/>
      <c r="D29" s="57"/>
      <c r="E29" s="57"/>
      <c r="F29" s="57"/>
      <c r="G29" s="57"/>
      <c r="H29" s="57"/>
      <c r="I29" s="57"/>
      <c r="J29" s="57"/>
      <c r="K29" s="57"/>
      <c r="L29" s="57"/>
      <c r="M29" s="57"/>
      <c r="N29" s="57"/>
      <c r="O29" s="57"/>
      <c r="P29" s="57"/>
    </row>
    <row r="30" spans="2:16" ht="15" customHeight="1">
      <c r="B30" s="57"/>
      <c r="C30" s="57"/>
      <c r="D30" s="57"/>
      <c r="E30" s="57"/>
      <c r="F30" s="57"/>
      <c r="G30" s="57"/>
      <c r="H30" s="57"/>
      <c r="I30" s="57"/>
      <c r="J30" s="57"/>
      <c r="K30" s="57"/>
      <c r="L30" s="57"/>
      <c r="M30" s="57"/>
      <c r="N30" s="57"/>
      <c r="O30" s="57"/>
      <c r="P30" s="57"/>
    </row>
    <row r="31" spans="2:16" ht="15" customHeight="1">
      <c r="B31" s="57"/>
      <c r="C31" s="57"/>
      <c r="D31" s="57"/>
      <c r="E31" s="57"/>
      <c r="F31" s="57"/>
      <c r="G31" s="57"/>
      <c r="H31" s="57"/>
      <c r="I31" s="57"/>
      <c r="J31" s="57"/>
      <c r="K31" s="57"/>
      <c r="L31" s="57"/>
      <c r="M31" s="57"/>
      <c r="N31" s="57"/>
      <c r="O31" s="57"/>
      <c r="P31" s="57"/>
    </row>
    <row r="32" spans="2:16" ht="15" customHeight="1">
      <c r="B32" s="57"/>
      <c r="C32" s="57"/>
      <c r="D32" s="57"/>
      <c r="E32" s="57"/>
      <c r="F32" s="57"/>
      <c r="G32" s="57"/>
      <c r="H32" s="57"/>
      <c r="I32" s="57"/>
      <c r="J32" s="57"/>
      <c r="K32" s="57"/>
      <c r="L32" s="57"/>
      <c r="M32" s="57"/>
      <c r="N32" s="57"/>
      <c r="O32" s="57"/>
      <c r="P32" s="57"/>
    </row>
    <row r="33" spans="2:16" ht="15" customHeight="1">
      <c r="B33" s="57"/>
      <c r="C33" s="57"/>
      <c r="D33" s="57"/>
      <c r="E33" s="57"/>
      <c r="F33" s="57"/>
      <c r="G33" s="57"/>
      <c r="H33" s="57"/>
      <c r="I33" s="57"/>
      <c r="J33" s="57"/>
      <c r="K33" s="57"/>
      <c r="L33" s="57"/>
      <c r="M33" s="57"/>
      <c r="N33" s="57"/>
      <c r="O33" s="57"/>
      <c r="P33" s="57"/>
    </row>
    <row r="34" spans="2:16" ht="15" customHeight="1">
      <c r="B34" s="57"/>
      <c r="C34" s="57"/>
      <c r="D34" s="57"/>
      <c r="E34" s="57"/>
      <c r="F34" s="57"/>
      <c r="G34" s="57"/>
      <c r="H34" s="57"/>
      <c r="I34" s="57"/>
      <c r="J34" s="57"/>
      <c r="K34" s="57"/>
      <c r="L34" s="57"/>
      <c r="M34" s="57"/>
      <c r="N34" s="57"/>
      <c r="O34" s="57"/>
      <c r="P34" s="57"/>
    </row>
    <row r="35" spans="2:16" ht="15" customHeight="1">
      <c r="B35" s="57"/>
      <c r="C35" s="57"/>
      <c r="D35" s="57"/>
      <c r="E35" s="57"/>
      <c r="F35" s="57"/>
      <c r="G35" s="57"/>
      <c r="H35" s="57"/>
      <c r="I35" s="57"/>
      <c r="J35" s="57"/>
      <c r="K35" s="57"/>
      <c r="L35" s="57"/>
      <c r="M35" s="57"/>
      <c r="N35" s="57"/>
      <c r="O35" s="57"/>
      <c r="P35" s="57"/>
    </row>
    <row r="36" spans="2:16" ht="15" customHeight="1">
      <c r="B36" s="57"/>
      <c r="C36" s="57"/>
      <c r="D36" s="57"/>
      <c r="E36" s="57"/>
      <c r="F36" s="57"/>
      <c r="G36" s="57"/>
      <c r="H36" s="57"/>
      <c r="I36" s="57"/>
      <c r="J36" s="57"/>
      <c r="K36" s="57"/>
      <c r="L36" s="57"/>
      <c r="M36" s="57"/>
      <c r="N36" s="57"/>
      <c r="O36" s="57"/>
      <c r="P36" s="57"/>
    </row>
    <row r="37" spans="2:16" ht="15" customHeight="1">
      <c r="B37" s="57"/>
      <c r="C37" s="57"/>
      <c r="D37" s="57"/>
      <c r="E37" s="57"/>
      <c r="F37" s="57"/>
      <c r="G37" s="57"/>
      <c r="H37" s="57"/>
      <c r="I37" s="57"/>
      <c r="J37" s="57"/>
      <c r="K37" s="57"/>
      <c r="L37" s="57"/>
      <c r="M37" s="57"/>
      <c r="N37" s="57"/>
      <c r="O37" s="57"/>
      <c r="P37" s="57"/>
    </row>
    <row r="38" spans="2:16" ht="15" customHeight="1">
      <c r="B38" s="57"/>
      <c r="C38" s="57"/>
      <c r="D38" s="57"/>
      <c r="E38" s="57"/>
      <c r="F38" s="57"/>
      <c r="G38" s="57"/>
      <c r="H38" s="57"/>
      <c r="I38" s="57"/>
      <c r="J38" s="57"/>
      <c r="K38" s="57"/>
      <c r="L38" s="57"/>
      <c r="M38" s="57"/>
      <c r="N38" s="57"/>
      <c r="O38" s="57"/>
      <c r="P38" s="57"/>
    </row>
    <row r="39" spans="2:16" ht="15" customHeight="1">
      <c r="B39" s="57"/>
      <c r="C39" s="57"/>
      <c r="D39" s="57"/>
      <c r="E39" s="57"/>
      <c r="F39" s="57"/>
      <c r="G39" s="57"/>
      <c r="H39" s="57"/>
      <c r="I39" s="57"/>
      <c r="J39" s="57"/>
      <c r="K39" s="57"/>
      <c r="L39" s="57"/>
      <c r="M39" s="57"/>
      <c r="N39" s="57"/>
      <c r="O39" s="57"/>
      <c r="P39" s="57"/>
    </row>
    <row r="40" spans="2:16" ht="15" customHeight="1">
      <c r="B40" s="57"/>
      <c r="C40" s="57"/>
      <c r="D40" s="57"/>
      <c r="E40" s="57"/>
      <c r="F40" s="57"/>
      <c r="G40" s="57"/>
      <c r="H40" s="57"/>
      <c r="I40" s="57"/>
      <c r="J40" s="57"/>
      <c r="K40" s="57"/>
      <c r="L40" s="57"/>
      <c r="M40" s="57"/>
      <c r="N40" s="57"/>
      <c r="O40" s="57"/>
      <c r="P40" s="57"/>
    </row>
    <row r="41" spans="2:16" ht="15" customHeight="1">
      <c r="B41" s="57"/>
      <c r="C41" s="57"/>
      <c r="D41" s="57"/>
      <c r="E41" s="57"/>
      <c r="F41" s="57"/>
      <c r="G41" s="57"/>
      <c r="H41" s="57"/>
      <c r="I41" s="57"/>
      <c r="J41" s="57"/>
      <c r="K41" s="57"/>
      <c r="L41" s="57"/>
      <c r="M41" s="57"/>
      <c r="N41" s="57"/>
      <c r="O41" s="57"/>
      <c r="P41" s="57"/>
    </row>
    <row r="42" spans="2:16" ht="15" customHeight="1">
      <c r="B42" s="57"/>
      <c r="C42" s="57"/>
      <c r="D42" s="57"/>
      <c r="E42" s="57"/>
      <c r="F42" s="57"/>
      <c r="G42" s="57"/>
      <c r="H42" s="57"/>
      <c r="I42" s="57"/>
      <c r="J42" s="57"/>
      <c r="K42" s="57"/>
      <c r="L42" s="57"/>
      <c r="M42" s="57"/>
      <c r="N42" s="57"/>
      <c r="O42" s="57"/>
      <c r="P42" s="57"/>
    </row>
    <row r="43" spans="2:16" ht="15" customHeight="1">
      <c r="B43" s="57"/>
      <c r="C43" s="57"/>
      <c r="D43" s="57"/>
      <c r="E43" s="57"/>
      <c r="F43" s="57"/>
      <c r="G43" s="57"/>
      <c r="H43" s="57"/>
      <c r="I43" s="57"/>
      <c r="J43" s="57"/>
      <c r="K43" s="57"/>
      <c r="L43" s="57"/>
      <c r="M43" s="57"/>
      <c r="N43" s="57"/>
      <c r="O43" s="57"/>
      <c r="P43" s="57"/>
    </row>
    <row r="44" spans="2:16" s="57" customFormat="1" ht="15" customHeight="1"/>
    <row r="45" spans="2:16" s="57" customFormat="1" ht="15" customHeight="1"/>
    <row r="46" spans="2:16" s="57" customFormat="1" ht="15" customHeight="1"/>
    <row r="47" spans="2:16" s="57" customFormat="1" ht="15" customHeight="1"/>
    <row r="48" spans="2:16" s="57" customFormat="1" ht="15" customHeight="1"/>
    <row r="49" s="57" customFormat="1" ht="15" customHeight="1"/>
    <row r="50" s="57" customFormat="1" ht="15" customHeight="1"/>
    <row r="51" s="57" customFormat="1" ht="15" customHeight="1"/>
    <row r="52" s="57" customFormat="1" ht="15" customHeight="1"/>
    <row r="53" s="57" customFormat="1" ht="15" customHeight="1"/>
    <row r="54" s="57" customFormat="1"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sheetData>
  <mergeCells count="5">
    <mergeCell ref="C5:N5"/>
    <mergeCell ref="C6:N6"/>
    <mergeCell ref="C7:N7"/>
    <mergeCell ref="C9:N9"/>
    <mergeCell ref="C10:N10"/>
  </mergeCells>
  <hyperlinks>
    <hyperlink ref="B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F45778D44748314D9B155A7C854368D7" ma:contentTypeVersion="5" ma:contentTypeDescription="A content type to manage public (corporate) IDB documents" ma:contentTypeScope="" ma:versionID="0a25953ea2c9f3613eb833bc5dc36eeb">
  <xsd:schema xmlns:xsd="http://www.w3.org/2001/XMLSchema" xmlns:xs="http://www.w3.org/2001/XMLSchema" xmlns:p="http://schemas.microsoft.com/office/2006/metadata/properties" xmlns:ns2="cdc7663a-08f0-4737-9e8c-148ce897a09c" targetNamespace="http://schemas.microsoft.com/office/2006/metadata/properties" ma:root="true" ma:fieldsID="5c9be795631bfedbbf6c259904c3013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36163055</IDBDocs_x0020_Number>
    <TaxCatchAll xmlns="cdc7663a-08f0-4737-9e8c-148ce897a09c">
      <Value>20</Value>
      <Value>21</Value>
    </TaxCatchAll>
    <SISCOR_x0020_Number xmlns="cdc7663a-08f0-4737-9e8c-148ce897a09c" xsi:nil="true"/>
    <Division_x0020_or_x0020_Unit xmlns="cdc7663a-08f0-4737-9e8c-148ce897a09c">SCL/SCT</Division_x0020_or_x0020_Unit>
    <Document_x0020_Author xmlns="cdc7663a-08f0-4737-9e8c-148ce897a09c">Navarro, Juan Carlos</Document_x0020_Author>
    <Fiscal_x0020_Year_x0020_IDB xmlns="cdc7663a-08f0-4737-9e8c-148ce897a09c">2010</Fiscal_x0020_Year_x0020_IDB>
    <Other_x0020_Author xmlns="cdc7663a-08f0-4737-9e8c-148ce897a09c" xsi:nil="true"/>
    <Migration_x0020_Info xmlns="cdc7663a-08f0-4737-9e8c-148ce897a09c">&lt;Data&gt;&lt;APPLICATION&gt;MS EXCEL&lt;/APPLICATION&gt;&lt;STAGE_CODE&gt;RSRCHPROJ&lt;/STAGE_CODE&gt;&lt;USER_STAGE&gt;Research Project&lt;/USER_STAGE&gt;&lt;PD_OBJ_TYPE&gt;0&lt;/PD_OBJ_TYPE&gt;&lt;MAKERECORD&gt;&lt;/MAKERECORD&gt;&lt;/Data&gt;</Migration_x0020_Info>
    <Document_x0020_Language_x0020_IDB xmlns="cdc7663a-08f0-4737-9e8c-148ce897a09c">English</Document_x0020_Language_x0020_IDB>
    <Identifier xmlns="cdc7663a-08f0-4737-9e8c-148ce897a09c"> CHART</Identifier>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Issue_x0020_Date xmlns="cdc7663a-08f0-4737-9e8c-148ce897a09c" xsi:nil="true"/>
    <KP_x0020_Topics xmlns="cdc7663a-08f0-4737-9e8c-148ce897a09c" xsi:nil="true"/>
    <Publication_x0020_Type xmlns="cdc7663a-08f0-4737-9e8c-148ce897a09c" xsi:nil="true"/>
    <Publishing_x0020_House xmlns="cdc7663a-08f0-4737-9e8c-148ce897a09c" xsi:nil="true"/>
    <Abstract xmlns="cdc7663a-08f0-4737-9e8c-148ce897a09c" xsi:nil="true"/>
    <Editor1 xmlns="cdc7663a-08f0-4737-9e8c-148ce897a09c" xsi:nil="true"/>
    <Disclosure_x0020_Activity xmlns="cdc7663a-08f0-4737-9e8c-148ce897a09c">Research Project</Disclosure_x0020_Activity>
    <Region xmlns="cdc7663a-08f0-4737-9e8c-148ce897a09c" xsi:nil="true"/>
    <Webtopic xmlns="cdc7663a-08f0-4737-9e8c-148ce897a09c">Science and Technology</Webtopic>
    <Disclosed xmlns="cdc7663a-08f0-4737-9e8c-148ce897a09c">false</Disclosed>
  </documentManagement>
</p:properties>
</file>

<file path=customXml/item3.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e61f9b1-e23d-4f49-b3d7-56b991556c4b" ContentTypeId="0x01010066B06E59AB175241BBFB297522263BEB"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0BC75-D8D1-4317-A458-07057F084F15}"/>
</file>

<file path=customXml/itemProps2.xml><?xml version="1.0" encoding="utf-8"?>
<ds:datastoreItem xmlns:ds="http://schemas.openxmlformats.org/officeDocument/2006/customXml" ds:itemID="{885809DC-EF89-45DC-AE97-1A5A652B3C13}"/>
</file>

<file path=customXml/itemProps3.xml><?xml version="1.0" encoding="utf-8"?>
<ds:datastoreItem xmlns:ds="http://schemas.openxmlformats.org/officeDocument/2006/customXml" ds:itemID="{6419219D-ADBC-439A-BE96-0C0E5F1775F2}"/>
</file>

<file path=customXml/itemProps4.xml><?xml version="1.0" encoding="utf-8"?>
<ds:datastoreItem xmlns:ds="http://schemas.openxmlformats.org/officeDocument/2006/customXml" ds:itemID="{0839E0D9-45F7-4E00-9BC0-48DBF7253EA1}"/>
</file>

<file path=customXml/itemProps5.xml><?xml version="1.0" encoding="utf-8"?>
<ds:datastoreItem xmlns:ds="http://schemas.openxmlformats.org/officeDocument/2006/customXml" ds:itemID="{9B01998F-8CD7-4220-B6E3-DAFA294C7AF4}"/>
</file>

<file path=customXml/itemProps6.xml><?xml version="1.0" encoding="utf-8"?>
<ds:datastoreItem xmlns:ds="http://schemas.openxmlformats.org/officeDocument/2006/customXml" ds:itemID="{F231DD1A-F354-4176-99CF-86960C47F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F7</vt:lpstr>
      <vt:lpstr>T7</vt:lpstr>
      <vt:lpstr>R.D. T7</vt:lpstr>
    </vt:vector>
  </TitlesOfParts>
  <Company>Inter-American Development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F7 University Rankings</dc:title>
  <dc:creator>alisonc</dc:creator>
  <cp:lastModifiedBy>alisonc</cp:lastModifiedBy>
  <dcterms:created xsi:type="dcterms:W3CDTF">2011-01-11T16:28:44Z</dcterms:created>
  <dcterms:modified xsi:type="dcterms:W3CDTF">2011-05-02T18:47:44Z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0x01010066B06E59AB175241BBFB297522263BEB00F45778D44748314D9B155A7C854368D7</vt:lpwstr>
  </property>
  <property fmtid="{D5CDD505-2E9C-101B-9397-08002B2CF9AE}" pid="3" name="TaxKeyword">
    <vt:lpwstr/>
  </property>
  <property fmtid="{D5CDD505-2E9C-101B-9397-08002B2CF9AE}" pid="4" name="Series Corporate IDB">
    <vt:lpwstr>-1;#Unclassified|a6dff32e-d477-44cd-a56b-85efe9e0a56c</vt:lpwstr>
  </property>
  <property fmtid="{D5CDD505-2E9C-101B-9397-08002B2CF9AE}" pid="5" name="Function Corporate IDB">
    <vt:lpwstr>-1;#IDBDocs|cca77002-e150-4b2d-ab1f-1d7a7cdcae16</vt:lpwstr>
  </property>
  <property fmtid="{D5CDD505-2E9C-101B-9397-08002B2CF9AE}" pid="6" name="TaxKeywordTaxHTField">
    <vt:lpwstr/>
  </property>
  <property fmtid="{D5CDD505-2E9C-101B-9397-08002B2CF9AE}" pid="7" name="Series_x0020_Corporate_x0020_IDB">
    <vt:lpwstr>-1;#Unclassified|a6dff32e-d477-44cd-a56b-85efe9e0a56c</vt:lpwstr>
  </property>
  <property fmtid="{D5CDD505-2E9C-101B-9397-08002B2CF9AE}" pid="8" name="Country">
    <vt:lpwstr/>
  </property>
  <property fmtid="{D5CDD505-2E9C-101B-9397-08002B2CF9AE}" pid="11" name="URL">
    <vt:lpwstr/>
  </property>
  <property fmtid="{D5CDD505-2E9C-101B-9397-08002B2CF9AE}" pid="12" name="To_x003A_">
    <vt:lpwstr/>
  </property>
  <property fmtid="{D5CDD505-2E9C-101B-9397-08002B2CF9AE}" pid="13" name="Function_x0020_Corporate_x0020_IDB">
    <vt:lpwstr>-1;#IDBDocs|cca77002-e150-4b2d-ab1f-1d7a7cdcae16</vt:lpwstr>
  </property>
  <property fmtid="{D5CDD505-2E9C-101B-9397-08002B2CF9AE}" pid="14" name="From_x003A_">
    <vt:lpwstr/>
  </property>
  <property fmtid="{D5CDD505-2E9C-101B-9397-08002B2CF9AE}" pid="15" name="To:">
    <vt:lpwstr/>
  </property>
  <property fmtid="{D5CDD505-2E9C-101B-9397-08002B2CF9AE}" pid="16" name="From:">
    <vt:lpwstr/>
  </property>
</Properties>
</file>